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465" windowWidth="20730" windowHeight="11760"/>
  </bookViews>
  <sheets>
    <sheet name="Sayfa1" sheetId="1" r:id="rId1"/>
  </sheets>
  <definedNames>
    <definedName name="_xlnm.Print_Area" localSheetId="0">Sayfa1!$A$2:$G$54</definedName>
  </definedNames>
  <calcPr calcId="124519"/>
</workbook>
</file>

<file path=xl/sharedStrings.xml><?xml version="1.0" encoding="utf-8"?>
<sst xmlns="http://schemas.openxmlformats.org/spreadsheetml/2006/main" count="76" uniqueCount="43">
  <si>
    <t xml:space="preserve"> 2019-2020 GÜZ DÖNEMİ DERS PROGRAMI</t>
  </si>
  <si>
    <t>Gün</t>
  </si>
  <si>
    <t>saat</t>
  </si>
  <si>
    <t>saatler arası</t>
  </si>
  <si>
    <t>1 SINIF</t>
  </si>
  <si>
    <t>2. SINIF</t>
  </si>
  <si>
    <t>3.SINIF</t>
  </si>
  <si>
    <t>4. SINIF</t>
  </si>
  <si>
    <t>PAZARTESİ</t>
  </si>
  <si>
    <t>SALI</t>
  </si>
  <si>
    <t>ÇARŞAMBA</t>
  </si>
  <si>
    <t>PERŞEMBE</t>
  </si>
  <si>
    <t>CUMA</t>
  </si>
  <si>
    <t>İMÖ-1003 ANALİZ I
DOÇ. DR. GÜNEY HACIÖMEROĞLU 
ED-Z-05</t>
  </si>
  <si>
    <t>İMÖ-1005 MATEMATİK TARİHİ
DR. ÖĞR. ÜYESİ GÜLER ÇAVUŞOĞLU
ED-Z-04</t>
  </si>
  <si>
    <t>İMÖ 1001 MATEMATİĞİN TEMELLERİ 1
DR. ÖĞR. ÜYESİ GÜLER ÇAVUŞOĞLU
ED-Z-04</t>
  </si>
  <si>
    <t>YDİ-1001 YABANCI DİL 1
ÖĞR. GÖR. HAKAN MEMİŞ
ED-Z-05</t>
  </si>
  <si>
    <t>İMÖ-1005 MATEMATİK TARİHİ
DR. ÖĞR. ÜYESİ GÜLER ÇAVUŞOĞLU
ED-Z-05</t>
  </si>
  <si>
    <t>TDE-1001 TÜRK DİLİ I
ÖĞR. GÖR. YADİGAR SAYDAM
ED-Z-05</t>
  </si>
  <si>
    <t>EGT-1001 EĞİTİME GİRİŞ
DR. ÖĞR. ÜYESİ BARIŞ USLU
ED-Z-05</t>
  </si>
  <si>
    <t>ATA-1001 ATATÜRK İLKELERİ VE İNKLAP TARİHİ I
ÖĞR. GÖR. ŞAKİRE ÇİMENLİ
ED-Z-05</t>
  </si>
  <si>
    <t>EGT-1002 EĞİTİM SOSYOLOJİSİ
DR. ÖĞR. ÜYESİ ELMAZİYE TEMİZEL
ED-Z-05</t>
  </si>
  <si>
    <t>EGT-1005 BİLİŞİM TEKNOLOJİLERİ (A GRUBU)
DR. ÖĞR. ÜYESİ GÜLER ÇAVUŞOĞLU
ELZ-04</t>
  </si>
  <si>
    <t xml:space="preserve">İMÖ 2005 ANALİTİK GEOMETRİ 
DR. ÖĞR. ÜYESİ GÜLER ÇAVUŞOĞLU
ED-Z-04 </t>
  </si>
  <si>
    <t>İMÖ-2001 MATEMATİK ÖĞRENME VE ÖĞRETİM YAKLAŞIMLARI
DOÇ. DR. GÜNEY HACIÖMEROĞLU
ED-Z-05</t>
  </si>
  <si>
    <t xml:space="preserve">SEÇMELİ I (AE)
OYUNLA MATEMATİK ÖĞRETİMİ
DOÇ. DR. GÜNEY HACIÖMEROĞLU
ED-Z-05                                                                 
</t>
  </si>
  <si>
    <t>BİLGİSAYAR DESTEKLİ MATEMATİK ÖĞRETİMİ
DR. ÖĞR. ÜYESİ GÜLER ÇAVUŞOĞLU
ELZ-04</t>
  </si>
  <si>
    <t>İMÖ-2003 LİNEER CEBİR I
DR. ÖĞR. ÜYESİ ÖZLEM ELMALI
ED-Z-04</t>
  </si>
  <si>
    <t>EGT-2001 ÖĞRETİM İLKE VE YÖNTEMLERİ
DR. ÖĞR. ÜYESİ YASEMİN ABALI ÖZTÜRK
ED-Z-05</t>
  </si>
  <si>
    <t>EGT-3010 ÖĞRETİM TEKNOLOJİLERİ
DR. ÖĞR. ÜYESİ YASEMİN ABALI ÖZTÜRK
ED-Z-05</t>
  </si>
  <si>
    <t>17İMÖ303 ANALİTİK GEOMETRİ I
DR. ÖĞR. ÜYESİ GÜLER ÇAVUŞOĞLU
ED-Z-04</t>
  </si>
  <si>
    <t>17İMÖ309 ÖZEL ÖĞRETİM YÖNTEMLERİ I
DR. ÖĞR. ÜYESİ GÜLER ÇAVUŞOĞLU
ED-Z-04</t>
  </si>
  <si>
    <t>17İMÖ311 BİLİM TARİHİ 
DOÇ.DR. BETÜL TİMUR
ED-Z-04</t>
  </si>
  <si>
    <t>17İMÖ301 ANALİZ III
ÖĞR. GÖR. İSMAİL SATMAZ 
ED-Z-05</t>
  </si>
  <si>
    <t>17İMÖ305 İSTATİSTİK VE OLASILIK I
ÖĞR. GÖR. İSMAİL SATMAZ 
ED-Z-05</t>
  </si>
  <si>
    <t>17İMÖ305 İSTATİSTİK VE OLASILIK I
ÖĞR. GÖR. İSMAİL SATMAZ 
ED-Z-04</t>
  </si>
  <si>
    <t>17İMÖ307 CEBİRE GİRİŞ
DR. ÖĞR. ÜYESİ ÖZLEM ELMALI
ED-Z-04</t>
  </si>
  <si>
    <r>
      <t xml:space="preserve">SEÇMELİ I (AE)
OYUNLA MATEMATİK ÖĞRETİMİ
DOÇ. DR. GÜNEY HACIÖMEROĞLU
ED-Z-05                                                                 
</t>
    </r>
    <r>
      <rPr>
        <sz val="9"/>
        <color theme="1"/>
        <rFont val="Times New Roman"/>
        <family val="1"/>
      </rPr>
      <t>BİLGİSAYAR DESTEKLİ MATEMATİK ÖĞRETİMİ
DR. ÖĞR. ÜYESİ GÜLER ÇAVUŞOĞLU
ELZ-04</t>
    </r>
  </si>
  <si>
    <t>SEÇMELİ MBS-0008  Eleştirel ve Analitik Düşünme – G.3
Dr.Öğr. Üyesi Yasemin ABALI ÖZTÜRK
ED-K1-11</t>
  </si>
  <si>
    <t>SEÇMELİ 17İMÖ313  Eleştirel ve Analitik Düşünme – G.3
Dr.Öğr. Üyesi Yasemin ABALI ÖZTÜRK
ED-K1-11</t>
  </si>
  <si>
    <t>SEÇMELİ 17İMÖ315 Karşılaştırmalı Eğitim – G.4
Dr.Öğr. Üyesi Yasemin ABALI ÖZTÜRK
ED-K1-08</t>
  </si>
  <si>
    <t xml:space="preserve">SEÇMELİ (GK)
GKS-0015 GÜNLÜK YAŞAMDA MATEMATİK
Doç. Dr. GÜNEY HACIÖMEROĞLU.                    ED-Z-04                                                    </t>
  </si>
  <si>
    <t xml:space="preserve">SEÇMELİ (GK)
GKS-0015 GÜNLÜK YAŞAMDA MATEMATİK
Doç. Dr. GÜNEY HACIÖMEROĞLU
ED-Z-04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</si>
</sst>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Calibri"/>
      <family val="2"/>
      <charset val="162"/>
    </font>
    <font>
      <b/>
      <sz val="9"/>
      <color theme="1"/>
      <name val="Calibri"/>
      <family val="2"/>
      <charset val="162"/>
    </font>
    <font>
      <sz val="9"/>
      <color theme="1"/>
      <name val="Times"/>
      <family val="1"/>
      <charset val="16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Alignment="1"/>
    <xf numFmtId="0" fontId="3" fillId="0" borderId="2" xfId="0" applyFont="1" applyBorder="1" applyAlignment="1"/>
    <xf numFmtId="0" fontId="3" fillId="0" borderId="5" xfId="0" applyFont="1" applyBorder="1" applyAlignment="1">
      <alignment horizontal="center"/>
    </xf>
    <xf numFmtId="0" fontId="5" fillId="0" borderId="0" xfId="0" applyFont="1" applyAlignment="1"/>
    <xf numFmtId="0" fontId="3" fillId="0" borderId="6" xfId="0" applyFont="1" applyBorder="1" applyAlignment="1">
      <alignment horizontal="center" vertical="center"/>
    </xf>
    <xf numFmtId="20" fontId="3" fillId="0" borderId="7" xfId="0" applyNumberFormat="1" applyFont="1" applyBorder="1" applyAlignment="1">
      <alignment horizontal="center" vertical="center" wrapText="1"/>
    </xf>
    <xf numFmtId="20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0" fontId="3" fillId="0" borderId="13" xfId="0" applyNumberFormat="1" applyFont="1" applyBorder="1" applyAlignment="1">
      <alignment horizontal="center" vertical="center" wrapText="1"/>
    </xf>
    <xf numFmtId="20" fontId="3" fillId="0" borderId="14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20" fontId="3" fillId="0" borderId="13" xfId="0" applyNumberFormat="1" applyFont="1" applyBorder="1" applyAlignment="1">
      <alignment vertical="center"/>
    </xf>
    <xf numFmtId="20" fontId="3" fillId="0" borderId="14" xfId="0" applyNumberFormat="1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20" fontId="3" fillId="0" borderId="18" xfId="0" applyNumberFormat="1" applyFont="1" applyBorder="1" applyAlignment="1">
      <alignment horizontal="center" vertical="center" wrapText="1"/>
    </xf>
    <xf numFmtId="20" fontId="3" fillId="0" borderId="19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20" fontId="3" fillId="0" borderId="21" xfId="0" applyNumberFormat="1" applyFont="1" applyBorder="1" applyAlignment="1">
      <alignment horizontal="center" vertical="center" wrapText="1"/>
    </xf>
    <xf numFmtId="20" fontId="3" fillId="0" borderId="2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20" fontId="3" fillId="0" borderId="24" xfId="0" applyNumberFormat="1" applyFont="1" applyBorder="1" applyAlignment="1">
      <alignment vertical="center"/>
    </xf>
    <xf numFmtId="0" fontId="4" fillId="0" borderId="10" xfId="0" applyFont="1" applyBorder="1"/>
    <xf numFmtId="0" fontId="3" fillId="0" borderId="25" xfId="0" applyFont="1" applyBorder="1" applyAlignment="1">
      <alignment horizontal="center" vertical="center"/>
    </xf>
    <xf numFmtId="20" fontId="3" fillId="0" borderId="23" xfId="0" applyNumberFormat="1" applyFont="1" applyBorder="1" applyAlignment="1">
      <alignment horizontal="center" vertical="center"/>
    </xf>
    <xf numFmtId="20" fontId="3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90"/>
    </xf>
    <xf numFmtId="0" fontId="4" fillId="0" borderId="10" xfId="0" applyFont="1" applyBorder="1"/>
    <xf numFmtId="0" fontId="4" fillId="0" borderId="15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3" xfId="0" applyFont="1" applyBorder="1" applyAlignment="1">
      <alignment horizontal="center"/>
    </xf>
    <xf numFmtId="0" fontId="4" fillId="0" borderId="4" xfId="0" applyFont="1" applyBorder="1"/>
  </cellXfs>
  <cellStyles count="1">
    <cellStyle name="Normal" xfId="0" builtinId="0"/>
  </cellStyles>
  <dxfs count="35"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0C0C0"/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2"/>
  <sheetViews>
    <sheetView tabSelected="1" workbookViewId="0">
      <selection activeCell="B3" sqref="A3:XFD52"/>
    </sheetView>
  </sheetViews>
  <sheetFormatPr defaultColWidth="14.42578125" defaultRowHeight="15" customHeight="1"/>
  <cols>
    <col min="1" max="1" width="5.7109375" style="6" customWidth="1"/>
    <col min="2" max="2" width="4.7109375" style="6" customWidth="1"/>
    <col min="3" max="4" width="7.7109375" style="6" customWidth="1"/>
    <col min="5" max="5" width="26.7109375" style="6" customWidth="1"/>
    <col min="6" max="6" width="28.7109375" style="6" customWidth="1"/>
    <col min="7" max="7" width="27.28515625" style="6" customWidth="1"/>
    <col min="8" max="8" width="30.7109375" style="6" customWidth="1"/>
    <col min="9" max="11" width="8" style="6" customWidth="1"/>
    <col min="12" max="16384" width="14.42578125" style="6"/>
  </cols>
  <sheetData>
    <row r="1" spans="1:11" ht="15.75" customHeight="1">
      <c r="A1" s="40" t="s">
        <v>0</v>
      </c>
      <c r="B1" s="41"/>
      <c r="C1" s="41"/>
      <c r="D1" s="41"/>
      <c r="E1" s="41"/>
      <c r="F1" s="41"/>
      <c r="G1" s="41"/>
      <c r="H1" s="41"/>
      <c r="I1" s="5"/>
      <c r="J1" s="5"/>
      <c r="K1" s="5"/>
    </row>
    <row r="2" spans="1:11" ht="16.5" customHeight="1">
      <c r="A2" s="7" t="s">
        <v>1</v>
      </c>
      <c r="B2" s="7" t="s">
        <v>2</v>
      </c>
      <c r="C2" s="42" t="s">
        <v>3</v>
      </c>
      <c r="D2" s="43"/>
      <c r="E2" s="8" t="s">
        <v>4</v>
      </c>
      <c r="F2" s="8" t="s">
        <v>5</v>
      </c>
      <c r="G2" s="8" t="s">
        <v>6</v>
      </c>
      <c r="H2" s="8" t="s">
        <v>7</v>
      </c>
      <c r="I2" s="9"/>
      <c r="J2" s="9"/>
      <c r="K2" s="9"/>
    </row>
    <row r="3" spans="1:11" ht="70.5" customHeight="1">
      <c r="A3" s="37" t="s">
        <v>8</v>
      </c>
      <c r="B3" s="10">
        <v>1</v>
      </c>
      <c r="C3" s="11">
        <v>0.34375</v>
      </c>
      <c r="D3" s="12">
        <v>0.375</v>
      </c>
      <c r="E3" s="1"/>
      <c r="F3" s="1"/>
      <c r="G3" s="1"/>
      <c r="H3" s="1"/>
    </row>
    <row r="4" spans="1:11" ht="70.5" customHeight="1" thickBot="1">
      <c r="A4" s="38"/>
      <c r="B4" s="13">
        <v>2</v>
      </c>
      <c r="C4" s="11">
        <v>0.38194444444444442</v>
      </c>
      <c r="D4" s="12">
        <v>0.41319444444444442</v>
      </c>
      <c r="E4" s="1"/>
      <c r="F4" s="1"/>
      <c r="G4" s="1"/>
      <c r="H4" s="14"/>
    </row>
    <row r="5" spans="1:11" ht="70.5" customHeight="1" thickBot="1">
      <c r="A5" s="38"/>
      <c r="B5" s="13">
        <v>3</v>
      </c>
      <c r="C5" s="11">
        <v>0.4201388888888889</v>
      </c>
      <c r="D5" s="12">
        <v>0.4513888888888889</v>
      </c>
      <c r="E5" s="15" t="s">
        <v>13</v>
      </c>
      <c r="F5" s="1" t="s">
        <v>23</v>
      </c>
      <c r="G5" s="1"/>
      <c r="H5" s="1"/>
    </row>
    <row r="6" spans="1:11" ht="70.5" customHeight="1" thickBot="1">
      <c r="A6" s="38"/>
      <c r="B6" s="13">
        <v>4</v>
      </c>
      <c r="C6" s="11">
        <v>0.45833333333333331</v>
      </c>
      <c r="D6" s="12">
        <v>0.48958333333333331</v>
      </c>
      <c r="E6" s="15" t="s">
        <v>13</v>
      </c>
      <c r="F6" s="1" t="s">
        <v>23</v>
      </c>
      <c r="G6" s="1"/>
      <c r="H6" s="1"/>
    </row>
    <row r="7" spans="1:11" ht="70.5" customHeight="1" thickBot="1">
      <c r="A7" s="38"/>
      <c r="B7" s="13">
        <v>5</v>
      </c>
      <c r="C7" s="11">
        <v>0.49652777777777773</v>
      </c>
      <c r="D7" s="12">
        <v>0.52777777777777779</v>
      </c>
      <c r="E7" s="1"/>
      <c r="F7" s="1"/>
      <c r="G7" s="1"/>
      <c r="H7" s="1"/>
    </row>
    <row r="8" spans="1:11" ht="70.5" customHeight="1" thickBot="1">
      <c r="A8" s="38"/>
      <c r="B8" s="13">
        <v>6</v>
      </c>
      <c r="C8" s="11">
        <v>0.53472222222222221</v>
      </c>
      <c r="D8" s="12">
        <v>0.56597222222222221</v>
      </c>
      <c r="E8" s="1"/>
      <c r="F8" s="1"/>
      <c r="G8" s="1" t="s">
        <v>30</v>
      </c>
      <c r="H8" s="1"/>
    </row>
    <row r="9" spans="1:11" ht="70.5" customHeight="1">
      <c r="A9" s="38"/>
      <c r="B9" s="13">
        <v>7</v>
      </c>
      <c r="C9" s="11">
        <v>0.57291666666666663</v>
      </c>
      <c r="D9" s="12">
        <v>0.60416666666666663</v>
      </c>
      <c r="E9" s="1"/>
      <c r="F9" s="1"/>
      <c r="G9" s="1" t="s">
        <v>30</v>
      </c>
      <c r="H9" s="1"/>
    </row>
    <row r="10" spans="1:11" ht="70.5" customHeight="1">
      <c r="A10" s="38"/>
      <c r="B10" s="16">
        <v>8</v>
      </c>
      <c r="C10" s="11">
        <v>0.61111111111111105</v>
      </c>
      <c r="D10" s="12">
        <v>0.64236111111111105</v>
      </c>
      <c r="E10" s="1"/>
      <c r="F10" s="1"/>
      <c r="G10" s="1" t="s">
        <v>30</v>
      </c>
      <c r="H10" s="1"/>
    </row>
    <row r="11" spans="1:11" ht="70.5" customHeight="1">
      <c r="A11" s="38"/>
      <c r="B11" s="17">
        <v>9</v>
      </c>
      <c r="C11" s="18">
        <v>0.64930555555555558</v>
      </c>
      <c r="D11" s="19">
        <v>0.68055555555555547</v>
      </c>
      <c r="E11" s="1"/>
      <c r="F11" s="1"/>
      <c r="G11" s="1" t="s">
        <v>31</v>
      </c>
      <c r="H11" s="1"/>
    </row>
    <row r="12" spans="1:11" ht="70.5" customHeight="1">
      <c r="A12" s="39"/>
      <c r="B12" s="20">
        <v>10</v>
      </c>
      <c r="C12" s="21">
        <v>0.6875</v>
      </c>
      <c r="D12" s="22">
        <v>0.71875</v>
      </c>
      <c r="E12" s="1"/>
      <c r="F12" s="1"/>
      <c r="G12" s="1" t="s">
        <v>31</v>
      </c>
      <c r="H12" s="1"/>
    </row>
    <row r="13" spans="1:11" ht="70.5" customHeight="1">
      <c r="A13" s="37" t="s">
        <v>9</v>
      </c>
      <c r="B13" s="23">
        <v>1</v>
      </c>
      <c r="C13" s="24">
        <v>0.34375</v>
      </c>
      <c r="D13" s="25">
        <v>0.375</v>
      </c>
      <c r="E13" s="1"/>
      <c r="F13" s="1"/>
      <c r="G13" s="1"/>
      <c r="H13" s="1"/>
    </row>
    <row r="14" spans="1:11" ht="70.5" customHeight="1">
      <c r="A14" s="38"/>
      <c r="B14" s="13">
        <v>2</v>
      </c>
      <c r="C14" s="11">
        <v>0.38194444444444442</v>
      </c>
      <c r="D14" s="12">
        <v>0.41319444444444442</v>
      </c>
      <c r="E14" s="1"/>
      <c r="F14" s="1"/>
      <c r="G14" s="1"/>
      <c r="H14" s="1"/>
    </row>
    <row r="15" spans="1:11" ht="70.5" customHeight="1">
      <c r="A15" s="38"/>
      <c r="B15" s="13">
        <v>3</v>
      </c>
      <c r="C15" s="11">
        <v>0.4201388888888889</v>
      </c>
      <c r="D15" s="12">
        <v>0.4513888888888889</v>
      </c>
      <c r="E15" s="1" t="s">
        <v>14</v>
      </c>
      <c r="F15" s="1" t="s">
        <v>24</v>
      </c>
      <c r="G15" s="1"/>
      <c r="H15" s="1"/>
    </row>
    <row r="16" spans="1:11" ht="70.5" customHeight="1">
      <c r="A16" s="38"/>
      <c r="B16" s="13">
        <v>4</v>
      </c>
      <c r="C16" s="11">
        <v>0.45833333333333331</v>
      </c>
      <c r="D16" s="12">
        <v>0.48958333333333331</v>
      </c>
      <c r="E16" s="1" t="s">
        <v>14</v>
      </c>
      <c r="F16" s="1" t="s">
        <v>24</v>
      </c>
      <c r="G16" s="1"/>
      <c r="H16" s="1"/>
    </row>
    <row r="17" spans="1:8" ht="70.5" customHeight="1" thickBot="1">
      <c r="A17" s="38"/>
      <c r="B17" s="13">
        <v>5</v>
      </c>
      <c r="C17" s="11">
        <v>0.49652777777777773</v>
      </c>
      <c r="D17" s="12">
        <v>0.52777777777777779</v>
      </c>
      <c r="E17" s="1" t="s">
        <v>15</v>
      </c>
      <c r="F17" s="1"/>
      <c r="G17" s="1"/>
      <c r="H17" s="1"/>
    </row>
    <row r="18" spans="1:8" ht="70.5" customHeight="1" thickBot="1">
      <c r="A18" s="38"/>
      <c r="B18" s="13">
        <v>6</v>
      </c>
      <c r="C18" s="11">
        <v>0.53472222222222221</v>
      </c>
      <c r="D18" s="12">
        <v>0.56597222222222221</v>
      </c>
      <c r="E18" s="1"/>
      <c r="F18" s="1" t="s">
        <v>25</v>
      </c>
      <c r="G18" s="1"/>
      <c r="H18" s="1"/>
    </row>
    <row r="19" spans="1:8" ht="70.5" customHeight="1" thickBot="1">
      <c r="A19" s="38"/>
      <c r="B19" s="13">
        <v>7</v>
      </c>
      <c r="C19" s="11">
        <v>0.57291666666666663</v>
      </c>
      <c r="D19" s="12">
        <v>0.60416666666666663</v>
      </c>
      <c r="E19" s="2"/>
      <c r="F19" s="1" t="s">
        <v>37</v>
      </c>
      <c r="G19" s="1"/>
      <c r="H19" s="1"/>
    </row>
    <row r="20" spans="1:8" ht="70.5" customHeight="1" thickBot="1">
      <c r="A20" s="38"/>
      <c r="B20" s="13">
        <v>8</v>
      </c>
      <c r="C20" s="11">
        <v>0.61111111111111105</v>
      </c>
      <c r="D20" s="12">
        <v>0.64236111111111105</v>
      </c>
      <c r="E20" s="26" t="s">
        <v>16</v>
      </c>
      <c r="F20" s="4" t="s">
        <v>26</v>
      </c>
      <c r="G20" s="1"/>
      <c r="H20" s="1"/>
    </row>
    <row r="21" spans="1:8" ht="70.5" customHeight="1" thickBot="1">
      <c r="A21" s="38"/>
      <c r="B21" s="27">
        <v>9</v>
      </c>
      <c r="C21" s="28">
        <v>0.64930555555555558</v>
      </c>
      <c r="D21" s="29">
        <v>0.68055555555555547</v>
      </c>
      <c r="E21" s="26" t="s">
        <v>16</v>
      </c>
      <c r="F21" s="4"/>
      <c r="G21" s="1"/>
      <c r="H21" s="1"/>
    </row>
    <row r="22" spans="1:8" ht="70.5" customHeight="1" thickBot="1">
      <c r="A22" s="39"/>
      <c r="B22" s="20">
        <v>10</v>
      </c>
      <c r="C22" s="21">
        <v>0.6875</v>
      </c>
      <c r="D22" s="22">
        <v>0.71875</v>
      </c>
      <c r="E22" s="30"/>
      <c r="F22" s="1"/>
      <c r="G22" s="1"/>
      <c r="H22" s="1"/>
    </row>
    <row r="23" spans="1:8" ht="70.5" customHeight="1">
      <c r="A23" s="37" t="s">
        <v>10</v>
      </c>
      <c r="B23" s="10">
        <v>1</v>
      </c>
      <c r="C23" s="11">
        <v>0.34375</v>
      </c>
      <c r="D23" s="12">
        <v>0.375</v>
      </c>
      <c r="E23" s="1"/>
      <c r="F23" s="1"/>
      <c r="G23" s="1"/>
      <c r="H23" s="1"/>
    </row>
    <row r="24" spans="1:8" ht="70.5" customHeight="1">
      <c r="A24" s="38"/>
      <c r="B24" s="13">
        <v>2</v>
      </c>
      <c r="C24" s="11">
        <v>0.38194444444444442</v>
      </c>
      <c r="D24" s="12">
        <v>0.41319444444444442</v>
      </c>
      <c r="E24" s="1"/>
      <c r="F24" s="1"/>
      <c r="G24" s="1"/>
      <c r="H24" s="1"/>
    </row>
    <row r="25" spans="1:8" ht="70.5" customHeight="1" thickBot="1">
      <c r="A25" s="38"/>
      <c r="B25" s="13">
        <v>3</v>
      </c>
      <c r="C25" s="11">
        <v>0.4201388888888889</v>
      </c>
      <c r="D25" s="12">
        <v>0.4513888888888889</v>
      </c>
      <c r="E25" s="1" t="s">
        <v>17</v>
      </c>
      <c r="F25" s="1" t="s">
        <v>41</v>
      </c>
      <c r="G25" s="2"/>
      <c r="H25" s="1"/>
    </row>
    <row r="26" spans="1:8" ht="70.5" customHeight="1" thickBot="1">
      <c r="A26" s="38"/>
      <c r="B26" s="13">
        <v>4</v>
      </c>
      <c r="C26" s="11">
        <v>0.45833333333333331</v>
      </c>
      <c r="D26" s="12">
        <v>0.48958333333333331</v>
      </c>
      <c r="E26" s="1"/>
      <c r="F26" s="3" t="s">
        <v>42</v>
      </c>
      <c r="G26" s="31" t="s">
        <v>39</v>
      </c>
      <c r="H26" s="4"/>
    </row>
    <row r="27" spans="1:8" ht="70.5" customHeight="1" thickBot="1">
      <c r="A27" s="38"/>
      <c r="B27" s="13">
        <v>5</v>
      </c>
      <c r="C27" s="11">
        <v>0.49652777777777773</v>
      </c>
      <c r="D27" s="12">
        <v>0.52777777777777779</v>
      </c>
      <c r="E27" s="1" t="s">
        <v>18</v>
      </c>
      <c r="F27" s="1"/>
      <c r="G27" s="31" t="s">
        <v>39</v>
      </c>
      <c r="H27" s="1"/>
    </row>
    <row r="28" spans="1:8" ht="70.5" customHeight="1" thickBot="1">
      <c r="A28" s="38"/>
      <c r="B28" s="13">
        <v>6</v>
      </c>
      <c r="C28" s="11">
        <v>0.53472222222222221</v>
      </c>
      <c r="D28" s="12">
        <v>0.56597222222222221</v>
      </c>
      <c r="E28" s="1" t="s">
        <v>18</v>
      </c>
      <c r="F28" s="1" t="s">
        <v>38</v>
      </c>
      <c r="G28" s="1"/>
      <c r="H28" s="1"/>
    </row>
    <row r="29" spans="1:8" ht="70.5" customHeight="1">
      <c r="A29" s="38"/>
      <c r="B29" s="13">
        <v>7</v>
      </c>
      <c r="C29" s="11">
        <v>0.57291666666666663</v>
      </c>
      <c r="D29" s="12">
        <v>0.60416666666666663</v>
      </c>
      <c r="E29" s="1" t="s">
        <v>18</v>
      </c>
      <c r="F29" s="1" t="s">
        <v>38</v>
      </c>
      <c r="G29" s="1"/>
      <c r="H29" s="1"/>
    </row>
    <row r="30" spans="1:8" ht="70.5" customHeight="1">
      <c r="A30" s="38"/>
      <c r="B30" s="13">
        <v>8</v>
      </c>
      <c r="C30" s="11">
        <v>0.61111111111111105</v>
      </c>
      <c r="D30" s="12">
        <v>0.64236111111111105</v>
      </c>
      <c r="E30" s="1" t="s">
        <v>19</v>
      </c>
      <c r="F30" s="1"/>
      <c r="G30" s="1" t="s">
        <v>40</v>
      </c>
      <c r="H30" s="1"/>
    </row>
    <row r="31" spans="1:8" ht="70.5" customHeight="1" thickBot="1">
      <c r="A31" s="38"/>
      <c r="B31" s="27">
        <v>9</v>
      </c>
      <c r="C31" s="28">
        <v>0.64930555555555558</v>
      </c>
      <c r="D31" s="29">
        <v>0.68055555555555547</v>
      </c>
      <c r="E31" s="1" t="s">
        <v>19</v>
      </c>
      <c r="F31" s="1"/>
      <c r="G31" s="1" t="s">
        <v>40</v>
      </c>
      <c r="H31" s="1"/>
    </row>
    <row r="32" spans="1:8" ht="70.5" customHeight="1" thickBot="1">
      <c r="A32" s="39"/>
      <c r="B32" s="20">
        <v>10</v>
      </c>
      <c r="C32" s="32">
        <v>0.6875</v>
      </c>
      <c r="D32" s="22">
        <v>0.71875</v>
      </c>
      <c r="E32" s="1"/>
      <c r="F32" s="1"/>
      <c r="G32" s="1"/>
      <c r="H32" s="1"/>
    </row>
    <row r="33" spans="1:8" ht="70.5" customHeight="1" thickBot="1">
      <c r="A33" s="33"/>
      <c r="B33" s="34">
        <v>11</v>
      </c>
      <c r="C33" s="35">
        <v>0.72916666666666663</v>
      </c>
      <c r="D33" s="36">
        <v>0.76041666666666663</v>
      </c>
      <c r="E33" s="1"/>
      <c r="F33" s="1"/>
      <c r="G33" s="1"/>
      <c r="H33" s="1"/>
    </row>
    <row r="34" spans="1:8" ht="70.5" customHeight="1" thickBot="1">
      <c r="A34" s="37" t="s">
        <v>11</v>
      </c>
      <c r="B34" s="10">
        <v>1</v>
      </c>
      <c r="C34" s="24">
        <v>0.34375</v>
      </c>
      <c r="D34" s="12">
        <v>0.375</v>
      </c>
      <c r="E34" s="1"/>
      <c r="F34" s="1"/>
      <c r="G34" s="1" t="s">
        <v>33</v>
      </c>
      <c r="H34" s="1"/>
    </row>
    <row r="35" spans="1:8" ht="70.5" customHeight="1" thickBot="1">
      <c r="A35" s="38"/>
      <c r="B35" s="13">
        <v>2</v>
      </c>
      <c r="C35" s="11">
        <v>0.38194444444444442</v>
      </c>
      <c r="D35" s="12">
        <v>0.41319444444444442</v>
      </c>
      <c r="E35" s="1"/>
      <c r="F35" s="1"/>
      <c r="G35" s="1" t="s">
        <v>33</v>
      </c>
      <c r="H35" s="1"/>
    </row>
    <row r="36" spans="1:8" ht="70.5" customHeight="1" thickBot="1">
      <c r="A36" s="38"/>
      <c r="B36" s="13">
        <v>3</v>
      </c>
      <c r="C36" s="11">
        <v>0.4201388888888889</v>
      </c>
      <c r="D36" s="12">
        <v>0.4513888888888889</v>
      </c>
      <c r="E36" s="1"/>
      <c r="F36" s="1" t="s">
        <v>27</v>
      </c>
      <c r="G36" s="1" t="s">
        <v>33</v>
      </c>
      <c r="H36" s="1"/>
    </row>
    <row r="37" spans="1:8" ht="70.5" customHeight="1" thickBot="1">
      <c r="A37" s="38"/>
      <c r="B37" s="13">
        <v>4</v>
      </c>
      <c r="C37" s="11">
        <v>0.45833333333333331</v>
      </c>
      <c r="D37" s="12">
        <v>0.48958333333333331</v>
      </c>
      <c r="E37" s="1"/>
      <c r="F37" s="1" t="s">
        <v>27</v>
      </c>
      <c r="G37" s="1" t="s">
        <v>34</v>
      </c>
      <c r="H37" s="1"/>
    </row>
    <row r="38" spans="1:8" ht="70.5" customHeight="1" thickBot="1">
      <c r="A38" s="38"/>
      <c r="B38" s="13">
        <v>5</v>
      </c>
      <c r="C38" s="11">
        <v>0.49652777777777773</v>
      </c>
      <c r="D38" s="12">
        <v>0.52777777777777779</v>
      </c>
      <c r="E38" s="1"/>
      <c r="F38" s="1"/>
      <c r="G38" s="1" t="s">
        <v>34</v>
      </c>
      <c r="H38" s="1"/>
    </row>
    <row r="39" spans="1:8" ht="70.5" customHeight="1" thickBot="1">
      <c r="A39" s="38"/>
      <c r="B39" s="13">
        <v>6</v>
      </c>
      <c r="C39" s="11">
        <v>0.53472222222222221</v>
      </c>
      <c r="D39" s="12">
        <v>0.56597222222222221</v>
      </c>
      <c r="E39" s="1"/>
      <c r="F39" s="1" t="s">
        <v>28</v>
      </c>
      <c r="G39" s="1"/>
      <c r="H39" s="1"/>
    </row>
    <row r="40" spans="1:8" ht="70.5" customHeight="1">
      <c r="A40" s="38"/>
      <c r="B40" s="13">
        <v>7</v>
      </c>
      <c r="C40" s="11">
        <v>0.57291666666666663</v>
      </c>
      <c r="D40" s="12">
        <v>0.60416666666666663</v>
      </c>
      <c r="E40" s="1"/>
      <c r="F40" s="1" t="s">
        <v>28</v>
      </c>
      <c r="G40" s="1"/>
      <c r="H40" s="1"/>
    </row>
    <row r="41" spans="1:8" ht="70.5" customHeight="1">
      <c r="A41" s="38"/>
      <c r="B41" s="13">
        <v>8</v>
      </c>
      <c r="C41" s="11">
        <v>0.61111111111111105</v>
      </c>
      <c r="D41" s="12">
        <v>0.64236111111111105</v>
      </c>
      <c r="E41" s="1"/>
      <c r="F41" s="1" t="s">
        <v>29</v>
      </c>
      <c r="G41" s="1" t="s">
        <v>31</v>
      </c>
      <c r="H41" s="1"/>
    </row>
    <row r="42" spans="1:8" ht="70.5" customHeight="1" thickBot="1">
      <c r="A42" s="38"/>
      <c r="B42" s="27">
        <v>9</v>
      </c>
      <c r="C42" s="28">
        <v>0.64930555555555558</v>
      </c>
      <c r="D42" s="29">
        <v>0.68055555555555547</v>
      </c>
      <c r="E42" s="1"/>
      <c r="F42" s="1" t="s">
        <v>29</v>
      </c>
      <c r="G42" s="1" t="s">
        <v>31</v>
      </c>
      <c r="H42" s="1"/>
    </row>
    <row r="43" spans="1:8" ht="70.5" customHeight="1" thickBot="1">
      <c r="A43" s="38"/>
      <c r="B43" s="20">
        <v>10</v>
      </c>
      <c r="C43" s="21">
        <v>0.6875</v>
      </c>
      <c r="D43" s="22">
        <v>0.71875</v>
      </c>
      <c r="E43" s="1" t="s">
        <v>20</v>
      </c>
      <c r="F43" s="1"/>
      <c r="G43" s="1"/>
      <c r="H43" s="1"/>
    </row>
    <row r="44" spans="1:8" ht="70.5" customHeight="1" thickBot="1">
      <c r="A44" s="39"/>
      <c r="B44" s="20">
        <v>11</v>
      </c>
      <c r="C44" s="21">
        <v>0.72569444444444453</v>
      </c>
      <c r="D44" s="22">
        <v>0.71875</v>
      </c>
      <c r="E44" s="1" t="s">
        <v>20</v>
      </c>
      <c r="F44" s="1"/>
      <c r="G44" s="1"/>
      <c r="H44" s="1"/>
    </row>
    <row r="45" spans="1:8" ht="70.5" customHeight="1" thickBot="1">
      <c r="A45" s="37" t="s">
        <v>12</v>
      </c>
      <c r="B45" s="10">
        <v>1</v>
      </c>
      <c r="C45" s="11">
        <v>0.34375</v>
      </c>
      <c r="D45" s="12">
        <v>0.375</v>
      </c>
      <c r="E45" s="1" t="s">
        <v>21</v>
      </c>
      <c r="F45" s="1"/>
      <c r="G45" s="1" t="s">
        <v>35</v>
      </c>
      <c r="H45" s="1"/>
    </row>
    <row r="46" spans="1:8" ht="70.5" customHeight="1" thickBot="1">
      <c r="A46" s="38"/>
      <c r="B46" s="13">
        <v>2</v>
      </c>
      <c r="C46" s="11">
        <v>0.38194444444444442</v>
      </c>
      <c r="D46" s="12">
        <v>0.41319444444444442</v>
      </c>
      <c r="E46" s="1" t="s">
        <v>21</v>
      </c>
      <c r="F46" s="1"/>
      <c r="G46" s="1" t="s">
        <v>35</v>
      </c>
      <c r="H46" s="1"/>
    </row>
    <row r="47" spans="1:8" ht="70.5" customHeight="1" thickBot="1">
      <c r="A47" s="38"/>
      <c r="B47" s="13">
        <v>3</v>
      </c>
      <c r="C47" s="11">
        <v>0.4201388888888889</v>
      </c>
      <c r="D47" s="12">
        <v>0.4513888888888889</v>
      </c>
      <c r="E47" s="1" t="s">
        <v>22</v>
      </c>
      <c r="F47" s="1"/>
      <c r="G47" s="1" t="s">
        <v>36</v>
      </c>
      <c r="H47" s="1"/>
    </row>
    <row r="48" spans="1:8" ht="70.5" customHeight="1">
      <c r="A48" s="38"/>
      <c r="B48" s="13">
        <v>4</v>
      </c>
      <c r="C48" s="11">
        <v>0.45833333333333331</v>
      </c>
      <c r="D48" s="12">
        <v>0.48958333333333331</v>
      </c>
      <c r="E48" s="1" t="s">
        <v>22</v>
      </c>
      <c r="F48" s="1"/>
      <c r="G48" s="1" t="s">
        <v>36</v>
      </c>
      <c r="H48" s="1"/>
    </row>
    <row r="49" spans="1:8" ht="70.5" customHeight="1" thickBot="1">
      <c r="A49" s="38"/>
      <c r="B49" s="13">
        <v>5</v>
      </c>
      <c r="C49" s="11">
        <v>0.49652777777777773</v>
      </c>
      <c r="D49" s="12">
        <v>0.52777777777777779</v>
      </c>
      <c r="E49" s="1" t="s">
        <v>22</v>
      </c>
      <c r="F49" s="1"/>
      <c r="G49" s="1" t="s">
        <v>36</v>
      </c>
      <c r="H49" s="1"/>
    </row>
    <row r="50" spans="1:8" ht="70.5" customHeight="1" thickBot="1">
      <c r="A50" s="38"/>
      <c r="B50" s="13">
        <v>6</v>
      </c>
      <c r="C50" s="11">
        <v>0.53472222222222221</v>
      </c>
      <c r="D50" s="12">
        <v>0.56597222222222221</v>
      </c>
      <c r="E50" s="1" t="s">
        <v>22</v>
      </c>
      <c r="F50" s="1"/>
      <c r="G50" s="1" t="s">
        <v>32</v>
      </c>
      <c r="H50" s="1"/>
    </row>
    <row r="51" spans="1:8" ht="70.5" customHeight="1" thickBot="1">
      <c r="A51" s="38"/>
      <c r="B51" s="13">
        <v>7</v>
      </c>
      <c r="C51" s="11">
        <v>0.57291666666666663</v>
      </c>
      <c r="D51" s="12">
        <v>0.60416666666666663</v>
      </c>
      <c r="E51" s="1" t="s">
        <v>22</v>
      </c>
      <c r="F51" s="1"/>
      <c r="G51" s="1" t="s">
        <v>32</v>
      </c>
      <c r="H51" s="1"/>
    </row>
    <row r="52" spans="1:8" ht="70.5" customHeight="1" thickBot="1">
      <c r="A52" s="38"/>
      <c r="B52" s="16">
        <v>8</v>
      </c>
      <c r="C52" s="11">
        <v>0.61111111111111105</v>
      </c>
      <c r="D52" s="12">
        <v>0.64236111111111105</v>
      </c>
      <c r="E52" s="1" t="s">
        <v>22</v>
      </c>
      <c r="F52" s="1"/>
      <c r="G52" s="1"/>
      <c r="H52" s="1"/>
    </row>
    <row r="53" spans="1:8" ht="15" customHeight="1" thickBot="1">
      <c r="A53" s="38"/>
      <c r="B53" s="27">
        <v>9</v>
      </c>
      <c r="C53" s="28">
        <v>0.64930555555555558</v>
      </c>
      <c r="D53" s="29">
        <v>0.68055555555555547</v>
      </c>
      <c r="E53" s="1"/>
      <c r="F53" s="1"/>
      <c r="G53" s="1"/>
      <c r="H53" s="1"/>
    </row>
    <row r="54" spans="1:8" ht="15" customHeight="1" thickBot="1">
      <c r="A54" s="39"/>
      <c r="B54" s="20">
        <v>10</v>
      </c>
      <c r="C54" s="21">
        <v>0.6875</v>
      </c>
      <c r="D54" s="22">
        <v>0.71875</v>
      </c>
      <c r="E54" s="1"/>
      <c r="F54" s="1"/>
      <c r="G54" s="1"/>
      <c r="H54" s="1"/>
    </row>
    <row r="55" spans="1:8" ht="15.75" customHeight="1"/>
    <row r="56" spans="1:8" ht="15.75" customHeight="1"/>
    <row r="57" spans="1:8" ht="15.75" customHeight="1"/>
    <row r="58" spans="1:8" ht="15.75" customHeight="1"/>
    <row r="59" spans="1:8" ht="15.75" customHeight="1"/>
    <row r="60" spans="1:8" ht="15.75" customHeight="1"/>
    <row r="61" spans="1:8" ht="15.75" customHeight="1"/>
    <row r="62" spans="1:8" ht="15.75" customHeight="1"/>
    <row r="63" spans="1:8" ht="15.75" customHeight="1"/>
    <row r="64" spans="1: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7">
    <mergeCell ref="A45:A54"/>
    <mergeCell ref="A1:H1"/>
    <mergeCell ref="C2:D2"/>
    <mergeCell ref="A3:A12"/>
    <mergeCell ref="A13:A22"/>
    <mergeCell ref="A23:A32"/>
    <mergeCell ref="A34:A44"/>
  </mergeCells>
  <conditionalFormatting sqref="G54:H54 F44:H44 E30 F45:F47 E29:G29 E31:F31 E3:E4 E32:E47 F3:H12 F13:G22 E48:F54 E8:E19 E22:E28 G23:G25 H12:H17 F23:F43 H20:H49 H52:H53 G28:G53">
    <cfRule type="cellIs" dxfId="34" priority="6" operator="equal">
      <formula>""</formula>
    </cfRule>
  </conditionalFormatting>
  <conditionalFormatting sqref="H48">
    <cfRule type="cellIs" dxfId="33" priority="9" operator="equal">
      <formula>""</formula>
    </cfRule>
  </conditionalFormatting>
  <conditionalFormatting sqref="H48">
    <cfRule type="cellIs" dxfId="32" priority="10" operator="equal">
      <formula>""</formula>
    </cfRule>
  </conditionalFormatting>
  <conditionalFormatting sqref="H35">
    <cfRule type="cellIs" dxfId="31" priority="12" operator="equal">
      <formula>""</formula>
    </cfRule>
  </conditionalFormatting>
  <conditionalFormatting sqref="H35">
    <cfRule type="cellIs" dxfId="30" priority="13" operator="equal">
      <formula>""</formula>
    </cfRule>
  </conditionalFormatting>
  <conditionalFormatting sqref="H36">
    <cfRule type="cellIs" dxfId="29" priority="14" operator="equal">
      <formula>""</formula>
    </cfRule>
  </conditionalFormatting>
  <conditionalFormatting sqref="H36">
    <cfRule type="cellIs" dxfId="28" priority="15" operator="equal">
      <formula>""</formula>
    </cfRule>
  </conditionalFormatting>
  <conditionalFormatting sqref="H37">
    <cfRule type="cellIs" dxfId="27" priority="16" operator="equal">
      <formula>""</formula>
    </cfRule>
  </conditionalFormatting>
  <conditionalFormatting sqref="H37">
    <cfRule type="cellIs" dxfId="26" priority="17" operator="equal">
      <formula>""</formula>
    </cfRule>
  </conditionalFormatting>
  <conditionalFormatting sqref="H47">
    <cfRule type="cellIs" dxfId="25" priority="18" operator="equal">
      <formula>""</formula>
    </cfRule>
  </conditionalFormatting>
  <conditionalFormatting sqref="H47">
    <cfRule type="cellIs" dxfId="24" priority="19" operator="equal">
      <formula>""</formula>
    </cfRule>
  </conditionalFormatting>
  <conditionalFormatting sqref="H36">
    <cfRule type="cellIs" dxfId="23" priority="20" operator="equal">
      <formula>""</formula>
    </cfRule>
  </conditionalFormatting>
  <conditionalFormatting sqref="H36">
    <cfRule type="cellIs" dxfId="22" priority="21" operator="equal">
      <formula>""</formula>
    </cfRule>
  </conditionalFormatting>
  <conditionalFormatting sqref="H37">
    <cfRule type="cellIs" dxfId="21" priority="22" operator="equal">
      <formula>""</formula>
    </cfRule>
  </conditionalFormatting>
  <conditionalFormatting sqref="H37">
    <cfRule type="cellIs" dxfId="20" priority="23" operator="equal">
      <formula>""</formula>
    </cfRule>
  </conditionalFormatting>
  <conditionalFormatting sqref="H47">
    <cfRule type="cellIs" dxfId="19" priority="24" operator="equal">
      <formula>""</formula>
    </cfRule>
  </conditionalFormatting>
  <conditionalFormatting sqref="H47">
    <cfRule type="cellIs" dxfId="18" priority="25" operator="equal">
      <formula>""</formula>
    </cfRule>
  </conditionalFormatting>
  <conditionalFormatting sqref="H48">
    <cfRule type="cellIs" dxfId="17" priority="26" operator="equal">
      <formula>""</formula>
    </cfRule>
  </conditionalFormatting>
  <conditionalFormatting sqref="H48">
    <cfRule type="cellIs" dxfId="16" priority="27" operator="equal">
      <formula>""</formula>
    </cfRule>
  </conditionalFormatting>
  <conditionalFormatting sqref="H36">
    <cfRule type="cellIs" dxfId="15" priority="28" operator="equal">
      <formula>""</formula>
    </cfRule>
  </conditionalFormatting>
  <conditionalFormatting sqref="H36">
    <cfRule type="cellIs" dxfId="14" priority="29" operator="equal">
      <formula>""</formula>
    </cfRule>
  </conditionalFormatting>
  <conditionalFormatting sqref="H37">
    <cfRule type="cellIs" dxfId="13" priority="30" operator="equal">
      <formula>""</formula>
    </cfRule>
  </conditionalFormatting>
  <conditionalFormatting sqref="H37">
    <cfRule type="cellIs" dxfId="12" priority="31" operator="equal">
      <formula>""</formula>
    </cfRule>
  </conditionalFormatting>
  <conditionalFormatting sqref="H47">
    <cfRule type="cellIs" dxfId="11" priority="32" operator="equal">
      <formula>""</formula>
    </cfRule>
  </conditionalFormatting>
  <conditionalFormatting sqref="H47">
    <cfRule type="cellIs" dxfId="10" priority="33" operator="equal">
      <formula>""</formula>
    </cfRule>
  </conditionalFormatting>
  <conditionalFormatting sqref="H48">
    <cfRule type="cellIs" dxfId="9" priority="34" operator="equal">
      <formula>""</formula>
    </cfRule>
  </conditionalFormatting>
  <conditionalFormatting sqref="H48">
    <cfRule type="cellIs" dxfId="8" priority="35" operator="equal">
      <formula>""</formula>
    </cfRule>
  </conditionalFormatting>
  <conditionalFormatting sqref="H53">
    <cfRule type="cellIs" dxfId="7" priority="36" operator="equal">
      <formula>""</formula>
    </cfRule>
  </conditionalFormatting>
  <conditionalFormatting sqref="H53">
    <cfRule type="cellIs" dxfId="6" priority="37" operator="equal">
      <formula>""</formula>
    </cfRule>
  </conditionalFormatting>
  <conditionalFormatting sqref="H53">
    <cfRule type="cellIs" dxfId="5" priority="38" operator="equal">
      <formula>""</formula>
    </cfRule>
  </conditionalFormatting>
  <conditionalFormatting sqref="E7">
    <cfRule type="cellIs" dxfId="4" priority="5" operator="equal">
      <formula>""</formula>
    </cfRule>
  </conditionalFormatting>
  <conditionalFormatting sqref="H18">
    <cfRule type="cellIs" dxfId="3" priority="4" operator="equal">
      <formula>""</formula>
    </cfRule>
  </conditionalFormatting>
  <conditionalFormatting sqref="H19">
    <cfRule type="cellIs" dxfId="2" priority="3" operator="equal">
      <formula>""</formula>
    </cfRule>
  </conditionalFormatting>
  <conditionalFormatting sqref="H50">
    <cfRule type="cellIs" dxfId="1" priority="2" operator="equal">
      <formula>""</formula>
    </cfRule>
  </conditionalFormatting>
  <conditionalFormatting sqref="H51">
    <cfRule type="cellIs" dxfId="0" priority="1" operator="equal">
      <formula>""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2017-10-05T12:26:35Z</cp:lastPrinted>
  <dcterms:created xsi:type="dcterms:W3CDTF">2015-08-03T23:53:56Z</dcterms:created>
  <dcterms:modified xsi:type="dcterms:W3CDTF">2019-09-19T17:05:29Z</dcterms:modified>
</cp:coreProperties>
</file>