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19020" windowHeight="9150"/>
  </bookViews>
  <sheets>
    <sheet name="ÇEVRE MÜH" sheetId="3" r:id="rId1"/>
  </sheets>
  <calcPr calcId="145621"/>
</workbook>
</file>

<file path=xl/sharedStrings.xml><?xml version="1.0" encoding="utf-8"?>
<sst xmlns="http://schemas.openxmlformats.org/spreadsheetml/2006/main" count="91" uniqueCount="55">
  <si>
    <t>STRATEJİK AMAÇ 1: Bilimsel, girişimci ve yenilikçi bir üniversite olmak</t>
  </si>
  <si>
    <t>Stratejik Hedef 1: Bilimsel, girişimci ve aynı zamanda yenilikçi çalışmaların geliştirilmesi</t>
  </si>
  <si>
    <t>Strateji 1.1. Bilimsel çalışmalara ev sahipliği yapmak</t>
  </si>
  <si>
    <t>Strateji 1.2. Girişimcilik ve yenilikçilik üzerine eğitim faaliyetleri yapmak</t>
  </si>
  <si>
    <t>Performans Göstergeleri:</t>
  </si>
  <si>
    <t>2021 H</t>
  </si>
  <si>
    <t>2021 B</t>
  </si>
  <si>
    <t>2022 H</t>
  </si>
  <si>
    <t>2022 B</t>
  </si>
  <si>
    <t>2023 H</t>
  </si>
  <si>
    <t>2023 B</t>
  </si>
  <si>
    <t>2024 H</t>
  </si>
  <si>
    <t>2024 B</t>
  </si>
  <si>
    <t>2025 H</t>
  </si>
  <si>
    <t>2025 B</t>
  </si>
  <si>
    <t>Ulusal ve uluslararası kongre, sempozyum, çalıştay katılım sayısı</t>
  </si>
  <si>
    <t>Yurtiçi - Yurtdışı destekli proje sayısı</t>
  </si>
  <si>
    <t>SCI &amp; SCI-Expanded makale sayısı</t>
  </si>
  <si>
    <t>Diğer Indeks Yayınları</t>
  </si>
  <si>
    <t>Girişimcilik ve inovasyon üzerine verilen eğitim sayısı</t>
  </si>
  <si>
    <t>Değerlendirme: Anket</t>
  </si>
  <si>
    <t>STRATEJİK AMAÇ 2: Kaliteli eğitim ve öğretim faaliyetleri sunmak</t>
  </si>
  <si>
    <t>Stratejik Hedef 1: Eğitim-öğretim faaliyetlerinin geliştirilmesi</t>
  </si>
  <si>
    <t>Strateji 1.1. Ulusal ve uluslararası eğitim programlarıyla koordinasyon sağlamak</t>
  </si>
  <si>
    <t>Strateji 1.2. Eğitim-öğretim planına farklı alanlardan ders ve uygulamalar koymak</t>
  </si>
  <si>
    <t>Erasmus, Mevlana, Farabi’den faydalanan öğrenci sayısı</t>
  </si>
  <si>
    <t>Oryantasyon eğitim sayısı</t>
  </si>
  <si>
    <t xml:space="preserve">İş sağlığı ve güvenliğine
yönelik ders sayısı
</t>
  </si>
  <si>
    <t>7+1 ve kurum stajına giden öğrenci sayısı</t>
  </si>
  <si>
    <t>STRATEJİK AMAÇ 3: Paydaşlarla olan ilişkilerin geliştirilmesi Stratejik Hedef 1: İç ve dış paydaşlarla olan ilişkileri etkin kılmak Strateji 1.1. Öğrenciler ve mezunlarla ortak faaliyetler yapılması Strateji 1.2. Kamu ve özel sektörle ortak faaliyetler yapılması</t>
  </si>
  <si>
    <t>Strateji 1.3. Bölgenin jeoiktisadi ihtiyaçları doğrultusunda faaliyetler yapmak</t>
  </si>
  <si>
    <t>Kariyer Günleri etkinlik sayısı</t>
  </si>
  <si>
    <t xml:space="preserve">Mezunların iş
tecrübelerinin öğrencilere
aktarımını amaçlayan
seminer sayısı
</t>
  </si>
  <si>
    <t>Sektörle tanışma günleri/ziyaret sayısı</t>
  </si>
  <si>
    <t>Mezunlar günleri sayısı</t>
  </si>
  <si>
    <t>Sektörel teknik gezi sayısı</t>
  </si>
  <si>
    <t>H: Hedeflenen; B: Başarılan</t>
  </si>
  <si>
    <t xml:space="preserve">Bilimsel etkinlik düzenlenmektedir
</t>
  </si>
  <si>
    <t>Girişimcilik ve inovasyon üzerine toplantılar yapılmakta ve eğitimler verilmektedir</t>
  </si>
  <si>
    <t>Oryantasyon eğitimlerinin faydalı olduğunu düşünmekteyim</t>
  </si>
  <si>
    <t>Erasmus, Mevlana, Farabi programları ve bölümün ikili işbirlikleri konularında bilgi sahibiyim</t>
  </si>
  <si>
    <t>Özel sektörle tanışma günleri ve iş yaşamına hazırlık kurslarından yararlanma durumunuzu değerlendiriniz</t>
  </si>
  <si>
    <t>Bölümden mezun olan meslektaşlarımızla tanışma fırsatı buldum</t>
  </si>
  <si>
    <t>Ders dışı düzenlenen gezilere katılma fırsatım oldu</t>
  </si>
  <si>
    <t>Bölümün eğitim-öğretim kalitesinin arttığını düşünmekteyim</t>
  </si>
  <si>
    <t>Bölümün yürüttüğü projelerin bölgeye olan katkılarını değerlendiriniz</t>
  </si>
  <si>
    <t>Öğrenciler bölümün eğitim-öğretim planlarının düzenlenmesi süreçlerine katkı vermektedir</t>
  </si>
  <si>
    <t>Mezunların mesleki başarılarını biliyorum</t>
  </si>
  <si>
    <t>Kamu, özel sektör ve üniversite işbirliği projelerine öğrencilerin katılımını değerlendiriniz</t>
  </si>
  <si>
    <t>Bölümün bir bileşeni olmaktan memnuniyetinizi değerlendiriniz</t>
  </si>
  <si>
    <t>1: Çok Zayıf, 2: Zayıf, 3: Orta, 4: İyi, 5: Çok iyi</t>
  </si>
  <si>
    <t>ÇOMÜ Mühendislik Fakültesi Çevre Mühendisliği Bölümü (2021-2025 Yılları Arasını Kapsayan) Stratejik Eylem Planı Hedefleri ve Performans Göstergeleri</t>
  </si>
  <si>
    <t>ÇEVRE MÜHENDİSLİĞİ BÖLÜMÜ STRATEJİK EYLEM PLANI DEĞERLENDİRME ANKETİ
(Anket soruları bölümler tarafından gerekli görülürse revize edilebilir)</t>
  </si>
  <si>
    <t>Çevre Mühendisliği Bölümü Stratejik Eylem Plan Değerlendirme Anketi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</si>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</sst>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  <scheme val="minor"/>
    </font>
    <font>
      <b/>
      <sz val="11"/>
      <color rgb="FF000000"/>
      <name val="&quot;Times New Roman&quot;"/>
    </font>
    <font>
      <sz val="10"/>
      <color rgb="FF000000"/>
      <name val="&quot;Times New Roman&quot;"/>
    </font>
    <font>
      <b/>
      <sz val="10"/>
      <color rgb="FF000000"/>
      <name val="&quot;Times New Roman&quot;"/>
    </font>
    <font>
      <sz val="10"/>
      <color theme="1"/>
      <name val="Arial"/>
      <family val="2"/>
      <charset val="162"/>
      <scheme val="minor"/>
    </font>
    <font>
      <sz val="10"/>
      <name val="Arial"/>
      <family val="2"/>
      <charset val="162"/>
    </font>
    <font>
      <sz val="8"/>
      <color rgb="FF000000"/>
      <name val="Calibri"/>
      <family val="2"/>
      <charset val="162"/>
    </font>
    <font>
      <sz val="14"/>
      <color rgb="FF000000"/>
      <name val="Calibri"/>
      <family val="2"/>
      <charset val="162"/>
    </font>
    <font>
      <b/>
      <sz val="12"/>
      <color rgb="FF000000"/>
      <name val="&quot;Times New Roman&quot;"/>
    </font>
    <font>
      <sz val="12"/>
      <color rgb="FF000000"/>
      <name val="&quot;Times New Roman&quot;"/>
    </font>
    <font>
      <sz val="8"/>
      <color rgb="FF000000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Font="1" applyAlignment="1"/>
    <xf numFmtId="0" fontId="4" fillId="2" borderId="2" xfId="0" applyFont="1" applyFill="1" applyBorder="1"/>
    <xf numFmtId="0" fontId="5" fillId="0" borderId="3" xfId="0" applyFont="1" applyBorder="1"/>
    <xf numFmtId="0" fontId="8" fillId="3" borderId="0" xfId="0" applyFont="1" applyFill="1" applyAlignment="1">
      <alignment horizontal="center" wrapText="1"/>
    </xf>
    <xf numFmtId="0" fontId="0" fillId="0" borderId="0" xfId="0" applyFont="1" applyAlignment="1"/>
    <xf numFmtId="0" fontId="9" fillId="0" borderId="4" xfId="0" applyFont="1" applyBorder="1" applyAlignment="1">
      <alignment horizontal="left" wrapText="1"/>
    </xf>
    <xf numFmtId="0" fontId="5" fillId="0" borderId="5" xfId="0" applyFont="1" applyBorder="1"/>
    <xf numFmtId="0" fontId="5" fillId="0" borderId="6" xfId="0" applyFont="1" applyBorder="1"/>
    <xf numFmtId="0" fontId="4" fillId="0" borderId="2" xfId="0" applyFont="1" applyBorder="1"/>
    <xf numFmtId="0" fontId="1" fillId="0" borderId="0" xfId="0" applyFont="1" applyAlignment="1">
      <alignment horizontal="center"/>
    </xf>
    <xf numFmtId="0" fontId="4" fillId="2" borderId="2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/>
    <xf numFmtId="0" fontId="5" fillId="0" borderId="0" xfId="0" applyFont="1" applyBorder="1"/>
    <xf numFmtId="0" fontId="4" fillId="2" borderId="0" xfId="0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K73"/>
  <sheetViews>
    <sheetView tabSelected="1" topLeftCell="A19" workbookViewId="0">
      <selection activeCell="M33" sqref="M33"/>
    </sheetView>
  </sheetViews>
  <sheetFormatPr defaultColWidth="12.5703125" defaultRowHeight="15.75" customHeight="1"/>
  <cols>
    <col min="1" max="1" width="31.85546875" customWidth="1"/>
  </cols>
  <sheetData>
    <row r="1" spans="1:11" ht="15">
      <c r="A1" s="26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>
      <c r="A2" s="1"/>
    </row>
    <row r="3" spans="1:11" ht="15">
      <c r="A3" s="1"/>
    </row>
    <row r="4" spans="1:11" ht="12.75">
      <c r="A4" s="2" t="s">
        <v>0</v>
      </c>
    </row>
    <row r="5" spans="1:11" ht="12.75">
      <c r="A5" s="2" t="s">
        <v>1</v>
      </c>
    </row>
    <row r="6" spans="1:11" ht="12.75">
      <c r="A6" s="2" t="s">
        <v>2</v>
      </c>
    </row>
    <row r="7" spans="1:11" ht="12.75">
      <c r="A7" s="2" t="s">
        <v>3</v>
      </c>
    </row>
    <row r="8" spans="1:11" ht="12.75">
      <c r="A8" s="3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</row>
    <row r="9" spans="1:11" ht="25.5">
      <c r="A9" s="5" t="s">
        <v>15</v>
      </c>
      <c r="B9" s="6"/>
      <c r="C9" s="6"/>
      <c r="D9" s="28">
        <v>3</v>
      </c>
      <c r="E9" s="28">
        <v>4</v>
      </c>
      <c r="F9" s="28">
        <v>4</v>
      </c>
      <c r="G9" s="28"/>
      <c r="H9" s="28">
        <v>5</v>
      </c>
      <c r="I9" s="28"/>
      <c r="J9" s="28">
        <v>6</v>
      </c>
      <c r="K9" s="28"/>
    </row>
    <row r="10" spans="1:11" ht="25.5">
      <c r="A10" s="5" t="s">
        <v>16</v>
      </c>
      <c r="B10" s="6"/>
      <c r="C10" s="6"/>
      <c r="D10" s="28">
        <v>4</v>
      </c>
      <c r="E10" s="28">
        <v>10</v>
      </c>
      <c r="F10" s="28">
        <v>5</v>
      </c>
      <c r="G10" s="28"/>
      <c r="H10" s="28">
        <v>6</v>
      </c>
      <c r="I10" s="28"/>
      <c r="J10" s="28">
        <v>7</v>
      </c>
      <c r="K10" s="28"/>
    </row>
    <row r="11" spans="1:11" ht="12.75">
      <c r="A11" s="5" t="s">
        <v>17</v>
      </c>
      <c r="B11" s="6"/>
      <c r="C11" s="6"/>
      <c r="D11" s="28">
        <v>5</v>
      </c>
      <c r="E11" s="28">
        <v>4</v>
      </c>
      <c r="F11" s="28">
        <v>6</v>
      </c>
      <c r="G11" s="28"/>
      <c r="H11" s="28">
        <v>7</v>
      </c>
      <c r="I11" s="28"/>
      <c r="J11" s="28">
        <v>8</v>
      </c>
      <c r="K11" s="28"/>
    </row>
    <row r="12" spans="1:11" ht="12.75">
      <c r="A12" s="5" t="s">
        <v>18</v>
      </c>
      <c r="B12" s="6"/>
      <c r="C12" s="6"/>
      <c r="D12" s="28">
        <v>1</v>
      </c>
      <c r="E12" s="28">
        <v>1</v>
      </c>
      <c r="F12" s="28">
        <v>2</v>
      </c>
      <c r="G12" s="28"/>
      <c r="H12" s="28">
        <v>3</v>
      </c>
      <c r="I12" s="28"/>
      <c r="J12" s="28">
        <v>4</v>
      </c>
      <c r="K12" s="28"/>
    </row>
    <row r="13" spans="1:11" ht="25.5">
      <c r="A13" s="5" t="s">
        <v>19</v>
      </c>
      <c r="B13" s="6"/>
      <c r="C13" s="6"/>
      <c r="D13" s="28">
        <v>1</v>
      </c>
      <c r="E13" s="28">
        <v>1</v>
      </c>
      <c r="F13" s="28">
        <v>1</v>
      </c>
      <c r="G13" s="28"/>
      <c r="H13" s="28">
        <v>1</v>
      </c>
      <c r="I13" s="28"/>
      <c r="J13" s="28">
        <v>1</v>
      </c>
      <c r="K13" s="28"/>
    </row>
    <row r="14" spans="1:11" ht="12.75">
      <c r="A14" s="5" t="s">
        <v>20</v>
      </c>
      <c r="B14" s="25"/>
      <c r="C14" s="19"/>
      <c r="D14" s="27"/>
      <c r="E14" s="19"/>
      <c r="F14" s="27"/>
      <c r="G14" s="19"/>
      <c r="H14" s="27"/>
      <c r="I14" s="19"/>
      <c r="J14" s="27"/>
      <c r="K14" s="19"/>
    </row>
    <row r="15" spans="1:11" s="17" customFormat="1" ht="12.75">
      <c r="A15" s="29"/>
      <c r="B15" s="30"/>
      <c r="C15" s="31"/>
      <c r="D15" s="32"/>
      <c r="E15" s="31"/>
      <c r="F15" s="32"/>
      <c r="G15" s="31"/>
      <c r="H15" s="32"/>
      <c r="I15" s="31"/>
      <c r="J15" s="32"/>
      <c r="K15" s="31"/>
    </row>
    <row r="16" spans="1:11" ht="12.75">
      <c r="A16" s="7"/>
    </row>
    <row r="17" spans="1:11" ht="12.75">
      <c r="A17" s="8" t="s">
        <v>21</v>
      </c>
    </row>
    <row r="18" spans="1:11" ht="12.75">
      <c r="A18" s="8" t="s">
        <v>22</v>
      </c>
    </row>
    <row r="19" spans="1:11" ht="12.75">
      <c r="A19" s="8" t="s">
        <v>23</v>
      </c>
    </row>
    <row r="20" spans="1:11" ht="12.75">
      <c r="A20" s="8" t="s">
        <v>24</v>
      </c>
    </row>
    <row r="21" spans="1:11" ht="12.75">
      <c r="A21" s="3" t="s">
        <v>4</v>
      </c>
      <c r="B21" s="4" t="s">
        <v>5</v>
      </c>
      <c r="C21" s="4" t="s">
        <v>6</v>
      </c>
      <c r="D21" s="4" t="s">
        <v>7</v>
      </c>
      <c r="E21" s="4" t="s">
        <v>8</v>
      </c>
      <c r="F21" s="4" t="s">
        <v>9</v>
      </c>
      <c r="G21" s="4" t="s">
        <v>10</v>
      </c>
      <c r="H21" s="4" t="s">
        <v>11</v>
      </c>
      <c r="I21" s="4" t="s">
        <v>12</v>
      </c>
      <c r="J21" s="4" t="s">
        <v>13</v>
      </c>
      <c r="K21" s="4" t="s">
        <v>14</v>
      </c>
    </row>
    <row r="22" spans="1:11" ht="25.5">
      <c r="A22" s="5" t="s">
        <v>25</v>
      </c>
      <c r="B22" s="6"/>
      <c r="C22" s="6"/>
      <c r="D22" s="28">
        <v>2</v>
      </c>
      <c r="E22" s="28">
        <v>2</v>
      </c>
      <c r="F22" s="28">
        <v>2</v>
      </c>
      <c r="G22" s="28"/>
      <c r="H22" s="28">
        <v>2</v>
      </c>
      <c r="I22" s="28"/>
      <c r="J22" s="28">
        <v>2</v>
      </c>
      <c r="K22" s="28"/>
    </row>
    <row r="23" spans="1:11" ht="12.75">
      <c r="A23" s="5" t="s">
        <v>26</v>
      </c>
      <c r="B23" s="6"/>
      <c r="C23" s="6"/>
      <c r="D23" s="28">
        <v>1</v>
      </c>
      <c r="E23" s="28">
        <v>1</v>
      </c>
      <c r="F23" s="28">
        <v>1</v>
      </c>
      <c r="G23" s="28"/>
      <c r="H23" s="28">
        <v>1</v>
      </c>
      <c r="I23" s="28"/>
      <c r="J23" s="28">
        <v>1</v>
      </c>
      <c r="K23" s="28"/>
    </row>
    <row r="24" spans="1:11" ht="38.25">
      <c r="A24" s="5" t="s">
        <v>27</v>
      </c>
      <c r="B24" s="6"/>
      <c r="C24" s="6"/>
      <c r="D24" s="28">
        <v>2</v>
      </c>
      <c r="E24" s="28">
        <v>2</v>
      </c>
      <c r="F24" s="28">
        <v>2</v>
      </c>
      <c r="G24" s="28"/>
      <c r="H24" s="28">
        <v>2</v>
      </c>
      <c r="I24" s="28"/>
      <c r="J24" s="28">
        <v>2</v>
      </c>
      <c r="K24" s="28"/>
    </row>
    <row r="25" spans="1:11" ht="25.5">
      <c r="A25" s="5" t="s">
        <v>28</v>
      </c>
      <c r="B25" s="6"/>
      <c r="C25" s="6"/>
      <c r="D25" s="28">
        <v>0</v>
      </c>
      <c r="E25" s="28">
        <v>0</v>
      </c>
      <c r="F25" s="28">
        <v>0</v>
      </c>
      <c r="G25" s="28"/>
      <c r="H25" s="28">
        <v>0</v>
      </c>
      <c r="I25" s="28"/>
      <c r="J25" s="28">
        <v>0</v>
      </c>
      <c r="K25" s="28"/>
    </row>
    <row r="26" spans="1:11" ht="12.75">
      <c r="A26" s="5" t="s">
        <v>20</v>
      </c>
      <c r="B26" s="25"/>
      <c r="C26" s="19"/>
      <c r="D26" s="33"/>
      <c r="E26" s="34"/>
      <c r="F26" s="33"/>
      <c r="G26" s="34"/>
      <c r="H26" s="33"/>
      <c r="I26" s="34"/>
      <c r="J26" s="33"/>
      <c r="K26" s="34"/>
    </row>
    <row r="27" spans="1:11" ht="12.75">
      <c r="A27" s="7"/>
    </row>
    <row r="28" spans="1:11" ht="12.75">
      <c r="A28" s="7"/>
    </row>
    <row r="29" spans="1:11" ht="12.75">
      <c r="A29" s="8" t="s">
        <v>29</v>
      </c>
    </row>
    <row r="30" spans="1:11" ht="12.75">
      <c r="A30" s="9" t="s">
        <v>30</v>
      </c>
    </row>
    <row r="31" spans="1:11" ht="12.75">
      <c r="A31" s="3" t="s">
        <v>4</v>
      </c>
      <c r="B31" s="4" t="s">
        <v>5</v>
      </c>
      <c r="C31" s="4" t="s">
        <v>6</v>
      </c>
      <c r="D31" s="4" t="s">
        <v>7</v>
      </c>
      <c r="E31" s="4" t="s">
        <v>8</v>
      </c>
      <c r="F31" s="4" t="s">
        <v>9</v>
      </c>
      <c r="G31" s="4" t="s">
        <v>10</v>
      </c>
      <c r="H31" s="4" t="s">
        <v>11</v>
      </c>
      <c r="I31" s="4" t="s">
        <v>12</v>
      </c>
      <c r="J31" s="4" t="s">
        <v>13</v>
      </c>
      <c r="K31" s="4" t="s">
        <v>14</v>
      </c>
    </row>
    <row r="32" spans="1:11" ht="12.75">
      <c r="A32" s="5" t="s">
        <v>31</v>
      </c>
      <c r="B32" s="6"/>
      <c r="C32" s="6"/>
      <c r="D32" s="28">
        <v>1</v>
      </c>
      <c r="E32" s="35">
        <v>0</v>
      </c>
      <c r="F32" s="28">
        <v>1</v>
      </c>
      <c r="G32" s="35"/>
      <c r="H32" s="28">
        <v>1</v>
      </c>
      <c r="I32" s="35"/>
      <c r="J32" s="28">
        <v>1</v>
      </c>
      <c r="K32" s="35"/>
    </row>
    <row r="33" spans="1:11" ht="63.75">
      <c r="A33" s="5" t="s">
        <v>32</v>
      </c>
      <c r="B33" s="6"/>
      <c r="C33" s="6"/>
      <c r="D33" s="28">
        <v>1</v>
      </c>
      <c r="E33" s="35">
        <v>1</v>
      </c>
      <c r="F33" s="28">
        <v>2</v>
      </c>
      <c r="G33" s="35"/>
      <c r="H33" s="28">
        <v>2</v>
      </c>
      <c r="I33" s="35"/>
      <c r="J33" s="28">
        <v>2</v>
      </c>
      <c r="K33" s="35"/>
    </row>
    <row r="34" spans="1:11" ht="25.5">
      <c r="A34" s="5" t="s">
        <v>33</v>
      </c>
      <c r="B34" s="6"/>
      <c r="C34" s="6"/>
      <c r="D34" s="28">
        <v>1</v>
      </c>
      <c r="E34" s="35">
        <v>1</v>
      </c>
      <c r="F34" s="28">
        <v>2</v>
      </c>
      <c r="G34" s="35"/>
      <c r="H34" s="28">
        <v>3</v>
      </c>
      <c r="I34" s="35"/>
      <c r="J34" s="28">
        <v>3</v>
      </c>
      <c r="K34" s="35"/>
    </row>
    <row r="35" spans="1:11" ht="12.75">
      <c r="A35" s="5" t="s">
        <v>34</v>
      </c>
      <c r="B35" s="6"/>
      <c r="C35" s="6"/>
      <c r="D35" s="28">
        <v>1</v>
      </c>
      <c r="E35" s="35">
        <v>1</v>
      </c>
      <c r="F35" s="28">
        <v>1</v>
      </c>
      <c r="G35" s="35"/>
      <c r="H35" s="28">
        <v>1</v>
      </c>
      <c r="I35" s="35"/>
      <c r="J35" s="28">
        <v>1</v>
      </c>
      <c r="K35" s="35"/>
    </row>
    <row r="36" spans="1:11" ht="12.75">
      <c r="A36" s="5" t="s">
        <v>35</v>
      </c>
      <c r="B36" s="6"/>
      <c r="C36" s="6"/>
      <c r="D36" s="28">
        <v>2</v>
      </c>
      <c r="E36" s="35">
        <v>1</v>
      </c>
      <c r="F36" s="28">
        <v>2</v>
      </c>
      <c r="G36" s="35"/>
      <c r="H36" s="28">
        <v>2</v>
      </c>
      <c r="I36" s="35"/>
      <c r="J36" s="28">
        <v>2</v>
      </c>
      <c r="K36" s="35"/>
    </row>
    <row r="37" spans="1:11" ht="12.75">
      <c r="A37" s="15" t="s">
        <v>20</v>
      </c>
      <c r="B37" s="25"/>
      <c r="C37" s="19"/>
      <c r="D37" s="18"/>
      <c r="E37" s="19"/>
      <c r="F37" s="18"/>
      <c r="G37" s="19"/>
      <c r="H37" s="18"/>
      <c r="I37" s="19"/>
      <c r="J37" s="18"/>
      <c r="K37" s="19"/>
    </row>
    <row r="38" spans="1:11" ht="12.75">
      <c r="A38" s="9" t="s">
        <v>36</v>
      </c>
    </row>
    <row r="39" spans="1:11" ht="18.75">
      <c r="A39" s="10"/>
    </row>
    <row r="40" spans="1:11" ht="18.75">
      <c r="A40" s="10"/>
    </row>
    <row r="41" spans="1:11" ht="1.5" customHeight="1">
      <c r="A41" s="10"/>
    </row>
    <row r="42" spans="1:11" ht="72.75" customHeight="1">
      <c r="A42" s="20" t="s">
        <v>52</v>
      </c>
      <c r="B42" s="21"/>
      <c r="C42" s="21"/>
      <c r="D42" s="21"/>
      <c r="E42" s="21"/>
      <c r="F42" s="21"/>
    </row>
    <row r="43" spans="1:11" ht="47.25">
      <c r="A43" s="11" t="s">
        <v>53</v>
      </c>
      <c r="B43" s="11">
        <v>1</v>
      </c>
      <c r="C43" s="11">
        <v>2</v>
      </c>
      <c r="D43" s="11">
        <v>3</v>
      </c>
      <c r="E43" s="11">
        <v>4</v>
      </c>
      <c r="F43" s="11">
        <v>5</v>
      </c>
    </row>
    <row r="44" spans="1:11" ht="45">
      <c r="A44" s="12" t="s">
        <v>37</v>
      </c>
      <c r="B44" s="13"/>
      <c r="C44" s="13"/>
      <c r="D44" s="12" t="s">
        <v>54</v>
      </c>
      <c r="E44" s="13"/>
      <c r="F44" s="13"/>
    </row>
    <row r="45" spans="1:11" ht="45">
      <c r="A45" s="12" t="s">
        <v>38</v>
      </c>
      <c r="B45" s="13"/>
      <c r="C45" s="13"/>
      <c r="D45" s="12"/>
      <c r="E45" s="16" t="s">
        <v>54</v>
      </c>
      <c r="F45" s="13"/>
    </row>
    <row r="46" spans="1:11" ht="45">
      <c r="A46" s="12" t="s">
        <v>39</v>
      </c>
      <c r="B46" s="13"/>
      <c r="C46" s="13"/>
      <c r="D46" s="16" t="s">
        <v>54</v>
      </c>
      <c r="E46" s="12"/>
      <c r="F46" s="13"/>
    </row>
    <row r="47" spans="1:11" ht="60">
      <c r="A47" s="12" t="s">
        <v>40</v>
      </c>
      <c r="B47" s="13"/>
      <c r="C47" s="13"/>
      <c r="D47" s="13"/>
      <c r="E47" s="12" t="s">
        <v>54</v>
      </c>
      <c r="F47" s="13"/>
    </row>
    <row r="48" spans="1:11" ht="60">
      <c r="A48" s="12" t="s">
        <v>41</v>
      </c>
      <c r="B48" s="13"/>
      <c r="C48" s="13"/>
      <c r="D48" s="12"/>
      <c r="E48" s="16" t="s">
        <v>54</v>
      </c>
      <c r="F48" s="13"/>
    </row>
    <row r="49" spans="1:6" ht="45">
      <c r="A49" s="12" t="s">
        <v>42</v>
      </c>
      <c r="B49" s="13"/>
      <c r="C49" s="16" t="s">
        <v>54</v>
      </c>
      <c r="D49" s="13"/>
      <c r="E49" s="12"/>
      <c r="F49" s="13"/>
    </row>
    <row r="50" spans="1:6" ht="30">
      <c r="A50" s="12" t="s">
        <v>43</v>
      </c>
      <c r="B50" s="16" t="s">
        <v>54</v>
      </c>
      <c r="C50" s="13"/>
      <c r="D50" s="13"/>
      <c r="E50" s="12"/>
      <c r="F50" s="13"/>
    </row>
    <row r="51" spans="1:6" ht="45">
      <c r="A51" s="12" t="s">
        <v>44</v>
      </c>
      <c r="B51" s="13"/>
      <c r="C51" s="13"/>
      <c r="D51" s="13"/>
      <c r="E51" s="12" t="s">
        <v>54</v>
      </c>
      <c r="F51" s="13"/>
    </row>
    <row r="52" spans="1:6" ht="45">
      <c r="A52" s="12" t="s">
        <v>45</v>
      </c>
      <c r="B52" s="13"/>
      <c r="C52" s="13"/>
      <c r="D52" s="12"/>
      <c r="E52" s="16" t="s">
        <v>54</v>
      </c>
      <c r="F52" s="13"/>
    </row>
    <row r="53" spans="1:6" ht="60">
      <c r="A53" s="12" t="s">
        <v>46</v>
      </c>
      <c r="B53" s="13"/>
      <c r="C53" s="16"/>
      <c r="D53" s="16" t="s">
        <v>54</v>
      </c>
      <c r="E53" s="12"/>
      <c r="F53" s="13"/>
    </row>
    <row r="54" spans="1:6" ht="30">
      <c r="A54" s="12" t="s">
        <v>47</v>
      </c>
      <c r="B54" s="13"/>
      <c r="C54" s="16" t="s">
        <v>54</v>
      </c>
      <c r="D54" s="16"/>
      <c r="E54" s="12"/>
      <c r="F54" s="13"/>
    </row>
    <row r="55" spans="1:6" ht="60">
      <c r="A55" s="12" t="s">
        <v>48</v>
      </c>
      <c r="B55" s="13"/>
      <c r="C55" s="13"/>
      <c r="D55" s="12" t="s">
        <v>54</v>
      </c>
      <c r="E55" s="13"/>
      <c r="F55" s="16"/>
    </row>
    <row r="56" spans="1:6" ht="45">
      <c r="A56" s="12" t="s">
        <v>49</v>
      </c>
      <c r="B56" s="13"/>
      <c r="C56" s="13"/>
      <c r="D56" s="13"/>
      <c r="E56" s="12"/>
      <c r="F56" s="16" t="s">
        <v>54</v>
      </c>
    </row>
    <row r="57" spans="1:6" ht="12.75">
      <c r="A57" s="22" t="s">
        <v>50</v>
      </c>
      <c r="B57" s="23"/>
      <c r="C57" s="23"/>
      <c r="D57" s="23"/>
      <c r="E57" s="23"/>
      <c r="F57" s="24"/>
    </row>
    <row r="58" spans="1:6" ht="15">
      <c r="A58" s="14"/>
    </row>
    <row r="59" spans="1:6" ht="15">
      <c r="A59" s="14"/>
    </row>
    <row r="60" spans="1:6" ht="15">
      <c r="A60" s="14"/>
    </row>
    <row r="61" spans="1:6" ht="15">
      <c r="A61" s="14"/>
    </row>
    <row r="62" spans="1:6" ht="15">
      <c r="A62" s="14"/>
    </row>
    <row r="63" spans="1:6" ht="15">
      <c r="A63" s="14"/>
    </row>
    <row r="64" spans="1:6" ht="15">
      <c r="A64" s="14"/>
    </row>
    <row r="65" spans="1:1" ht="15">
      <c r="A65" s="14"/>
    </row>
    <row r="66" spans="1:1" ht="15">
      <c r="A66" s="14"/>
    </row>
    <row r="67" spans="1:1" ht="15">
      <c r="A67" s="14"/>
    </row>
    <row r="68" spans="1:1" ht="15">
      <c r="A68" s="14"/>
    </row>
    <row r="69" spans="1:1" ht="15">
      <c r="A69" s="14"/>
    </row>
    <row r="70" spans="1:1" ht="15">
      <c r="A70" s="14"/>
    </row>
    <row r="71" spans="1:1" ht="15">
      <c r="A71" s="14"/>
    </row>
    <row r="72" spans="1:1" ht="15">
      <c r="A72" s="14"/>
    </row>
    <row r="73" spans="1:1" ht="15">
      <c r="A73" s="14"/>
    </row>
  </sheetData>
  <mergeCells count="18">
    <mergeCell ref="A1:K1"/>
    <mergeCell ref="B14:C14"/>
    <mergeCell ref="D14:E14"/>
    <mergeCell ref="F14:G14"/>
    <mergeCell ref="H14:I14"/>
    <mergeCell ref="J14:K14"/>
    <mergeCell ref="D37:E37"/>
    <mergeCell ref="F37:G37"/>
    <mergeCell ref="A42:F42"/>
    <mergeCell ref="A57:F57"/>
    <mergeCell ref="H37:I37"/>
    <mergeCell ref="J37:K37"/>
    <mergeCell ref="B26:C26"/>
    <mergeCell ref="D26:E26"/>
    <mergeCell ref="F26:G26"/>
    <mergeCell ref="H26:I26"/>
    <mergeCell ref="J26:K26"/>
    <mergeCell ref="B37:C37"/>
  </mergeCells>
  <dataValidations count="1">
    <dataValidation type="decimal" operator="greaterThanOrEqual" allowBlank="1" showDropDown="1" showInputMessage="1" showErrorMessage="1" prompt="Enter a number greater than or equal to 0" sqref="D9:K13 D22:K25 D32:K3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ÇEVRE MÜH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Cetin Kantar</dc:creator>
  <cp:lastModifiedBy>user</cp:lastModifiedBy>
  <dcterms:created xsi:type="dcterms:W3CDTF">2023-01-25T12:24:55Z</dcterms:created>
  <dcterms:modified xsi:type="dcterms:W3CDTF">2023-03-21T14:48:39Z</dcterms:modified>
</cp:coreProperties>
</file>