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göksel\Desktop\"/>
    </mc:Choice>
  </mc:AlternateContent>
  <xr:revisionPtr revIDLastSave="0" documentId="13_ncr:1_{A5F3958E-789B-4967-BCB3-792DC08D7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AY" sheetId="1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AYAY!$B$1:$T$53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AYAY!$B$1:$T$53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AYAY!$B$1:$T$53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<sst xmlns="http://schemas.openxmlformats.org/spreadsheetml/2006/main" count="150" uniqueCount="86">
  <si>
    <t>,</t>
  </si>
  <si>
    <t>1.Sınıf</t>
  </si>
  <si>
    <t>2. Sınıf</t>
  </si>
  <si>
    <t>3. Sınıf</t>
  </si>
  <si>
    <t>4. Sınıf</t>
  </si>
  <si>
    <t>Saat</t>
  </si>
  <si>
    <t>Sınıf</t>
  </si>
  <si>
    <t>Dersin Adı</t>
  </si>
  <si>
    <t>Öğr. Elemanı</t>
  </si>
  <si>
    <t>Gözetmen</t>
  </si>
  <si>
    <t xml:space="preserve">   </t>
  </si>
  <si>
    <t>ÜNVER</t>
  </si>
  <si>
    <t>BEKLER</t>
  </si>
  <si>
    <t>ÖZDOĞAN</t>
  </si>
  <si>
    <t>ÖZDEN</t>
  </si>
  <si>
    <t>CAYMAZ</t>
  </si>
  <si>
    <t>SÜNGÜ</t>
  </si>
  <si>
    <t>KAŞDEMİR</t>
  </si>
  <si>
    <t>BİLGİ</t>
  </si>
  <si>
    <t>Yabancı Dil I</t>
  </si>
  <si>
    <t>Kadıoğlu</t>
  </si>
  <si>
    <t>TBTK</t>
  </si>
  <si>
    <t>ÖKMEN</t>
  </si>
  <si>
    <t>EMRE</t>
  </si>
  <si>
    <t>AHB II</t>
  </si>
  <si>
    <t>ERKİN</t>
  </si>
  <si>
    <t>GÖKÇE</t>
  </si>
  <si>
    <t xml:space="preserve"> Teknik Resim</t>
  </si>
  <si>
    <t xml:space="preserve">Yabancı Dil V </t>
  </si>
  <si>
    <t xml:space="preserve">Arazi Çalışması I </t>
  </si>
  <si>
    <t>Mikrobiyoloji-Parazitoloji</t>
  </si>
  <si>
    <t>Türk Dili I</t>
  </si>
  <si>
    <t xml:space="preserve">Temel Afet Bilgisi </t>
  </si>
  <si>
    <t>Psikoloji</t>
  </si>
  <si>
    <t>TOPAL</t>
  </si>
  <si>
    <t xml:space="preserve">Yönetim Organizasyon </t>
  </si>
  <si>
    <t>AKYÖN</t>
  </si>
  <si>
    <t xml:space="preserve">Matematik I </t>
  </si>
  <si>
    <t>Gümüş</t>
  </si>
  <si>
    <t>KURTARMA ARÇ EĞ</t>
  </si>
  <si>
    <t>AYKÇ III</t>
  </si>
  <si>
    <t>AAD Mevzuatı</t>
  </si>
  <si>
    <t>İTFAİYECİLİK VE 
YANGIN GÜV GİR</t>
  </si>
  <si>
    <t>İstatistik</t>
  </si>
  <si>
    <t>Acil Yardım Org</t>
  </si>
  <si>
    <t>AYKÇ V</t>
  </si>
  <si>
    <t>Çevre Sağlığı ve Biyo Güv.</t>
  </si>
  <si>
    <t>Yapı Güvenliği ve Proje Bilgisi</t>
  </si>
  <si>
    <t xml:space="preserve">AKTAN </t>
  </si>
  <si>
    <t>Afetlerde Strateji Geliştirme ve Lojistik Yönetimi</t>
  </si>
  <si>
    <t>AYKÇ I</t>
  </si>
  <si>
    <t>Ekoloji</t>
  </si>
  <si>
    <t>AİİT</t>
  </si>
  <si>
    <t>AKSAKAL</t>
  </si>
  <si>
    <t>Kariyer Planlama</t>
  </si>
  <si>
    <t>Epidemiyoloji</t>
  </si>
  <si>
    <t>Afet ve Acil Durum Yönetimi I</t>
  </si>
  <si>
    <t>Denizde Arama Kurtarma Bilgisi</t>
  </si>
  <si>
    <t>İTFAİYE UIYGULAMALARI</t>
  </si>
  <si>
    <t>UYGUN</t>
  </si>
  <si>
    <t>Afetlerde Elektromekanik Bilgisi ve Uygulamalar</t>
  </si>
  <si>
    <t>Mesleki İngilizce I</t>
  </si>
  <si>
    <t>ATA</t>
  </si>
  <si>
    <t>VURUR</t>
  </si>
  <si>
    <t>Afette Engelli ve Çocuk</t>
  </si>
  <si>
    <t>İtfaiye Araç Malzeme Bilgisi</t>
  </si>
  <si>
    <t>AYAY BÖLÜMÜ 2022-2023 EĞİTİM ÖĞRETİM YILI GÜZ YARILI ARA SINAV PROGRAMI</t>
  </si>
  <si>
    <t>Öğretim Uygulamaları</t>
  </si>
  <si>
    <t xml:space="preserve">Beden Eğitimi ve Vücut Gel.III </t>
  </si>
  <si>
    <t xml:space="preserve">Beden Eğitimi ve Vücut Gel.I </t>
  </si>
  <si>
    <r>
      <rPr>
        <sz val="11"/>
        <color theme="1"/>
        <rFont val="Arial Tur"/>
        <charset val="162"/>
      </rPr>
      <t xml:space="preserve">İş Sağlığı ve Güvenliği    </t>
    </r>
    <r>
      <rPr>
        <sz val="8"/>
        <color theme="1"/>
        <rFont val="Arial Tur"/>
      </rPr>
      <t xml:space="preserve">                                       </t>
    </r>
  </si>
  <si>
    <t>OKÇU</t>
  </si>
  <si>
    <r>
      <rPr>
        <sz val="10"/>
        <color theme="1"/>
        <rFont val="Arial Tur"/>
        <charset val="162"/>
      </rPr>
      <t>Farmakoloji</t>
    </r>
    <r>
      <rPr>
        <sz val="10"/>
        <color rgb="FFFF0000"/>
        <rFont val="Arial Tur"/>
      </rPr>
      <t xml:space="preserve"> </t>
    </r>
  </si>
  <si>
    <t xml:space="preserve">ANATOMİ </t>
  </si>
  <si>
    <t xml:space="preserve">MESLEK ETİĞİ </t>
  </si>
  <si>
    <t xml:space="preserve">Beden Eğitimi I </t>
  </si>
  <si>
    <t>Beden Eğitimi ve Vücut Gel.II</t>
  </si>
  <si>
    <t>Z01</t>
  </si>
  <si>
    <t>KOÇAK</t>
  </si>
  <si>
    <t>AMFİ</t>
  </si>
  <si>
    <t>Z08</t>
  </si>
  <si>
    <t>Pazartesi 06.02.2023</t>
  </si>
  <si>
    <t>SALI 07.02.2023</t>
  </si>
  <si>
    <t>ÇARŞAMBA 08.02.2023</t>
  </si>
  <si>
    <t>PERŞEMBE 09.02.2023</t>
  </si>
  <si>
    <t>CUMA 10.02.2023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</si>
</sst>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48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Arial Tur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62"/>
    </font>
    <font>
      <sz val="8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9"/>
      <color indexed="8"/>
      <name val="Times New Roman"/>
      <family val="1"/>
      <charset val="162"/>
    </font>
    <font>
      <sz val="10"/>
      <name val="Arial"/>
      <family val="2"/>
      <charset val="162"/>
    </font>
    <font>
      <sz val="8"/>
      <color indexed="10"/>
      <name val="Arial TUR"/>
      <family val="2"/>
      <charset val="1"/>
    </font>
    <font>
      <b/>
      <sz val="8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indexed="8"/>
      <name val="Times New Roman"/>
      <family val="1"/>
      <charset val="162"/>
    </font>
    <font>
      <sz val="12"/>
      <color rgb="FF9C0006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sz val="10"/>
      <color indexed="8"/>
      <name val="Arial Tur"/>
      <family val="2"/>
      <charset val="162"/>
    </font>
    <font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Arial TUR"/>
    </font>
    <font>
      <sz val="10"/>
      <color rgb="FFFF0000"/>
      <name val="Arial Tur"/>
      <charset val="162"/>
    </font>
    <font>
      <sz val="10"/>
      <color rgb="FFFF0000"/>
      <name val="Arial Tur"/>
    </font>
    <font>
      <sz val="10"/>
      <color rgb="FF000000"/>
      <name val="Arial Tur"/>
      <charset val="162"/>
    </font>
    <font>
      <sz val="11"/>
      <name val="Arial Tur"/>
      <charset val="162"/>
    </font>
    <font>
      <sz val="10"/>
      <color theme="1"/>
      <name val="Arial Tur"/>
    </font>
    <font>
      <sz val="11"/>
      <color theme="1"/>
      <name val="Arial TUR"/>
    </font>
    <font>
      <sz val="10"/>
      <name val="Arial Tur"/>
    </font>
    <font>
      <sz val="8"/>
      <color theme="1"/>
      <name val="Arial Tur"/>
    </font>
    <font>
      <sz val="8"/>
      <color rgb="FF000000"/>
      <name val="Arial Tur"/>
      <charset val="162"/>
    </font>
    <font>
      <sz val="11"/>
      <color rgb="FF000000"/>
      <name val="Arial Tur"/>
      <charset val="162"/>
    </font>
    <font>
      <sz val="10"/>
      <color theme="1"/>
      <name val="Arial Tur"/>
      <charset val="162"/>
    </font>
    <font>
      <sz val="11"/>
      <color theme="1"/>
      <name val="Arial Tur"/>
      <charset val="162"/>
    </font>
    <font>
      <sz val="8"/>
      <color theme="1"/>
      <name val="Arial Tur"/>
      <charset val="162"/>
    </font>
    <font>
      <sz val="9"/>
      <name val="Arial Tur"/>
      <charset val="162"/>
    </font>
    <font>
      <sz val="12"/>
      <name val="Arial Tur"/>
      <charset val="162"/>
    </font>
    <font>
      <sz val="12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2"/>
      <color theme="1"/>
      <name val="Arial Tur"/>
      <charset val="162"/>
    </font>
    <font>
      <sz val="1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4" fillId="0" borderId="0"/>
    <xf numFmtId="0" fontId="14" fillId="0" borderId="0"/>
    <xf numFmtId="164" fontId="18" fillId="0" borderId="0" applyBorder="0" applyProtection="0"/>
    <xf numFmtId="0" fontId="20" fillId="3" borderId="0" applyNumberFormat="0" applyBorder="0" applyAlignment="0" applyProtection="0"/>
    <xf numFmtId="164" fontId="18" fillId="0" borderId="0"/>
    <xf numFmtId="0" fontId="17" fillId="0" borderId="0"/>
  </cellStyleXfs>
  <cellXfs count="23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4" fontId="5" fillId="0" borderId="0" xfId="1" applyNumberFormat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20" fontId="3" fillId="0" borderId="28" xfId="1" applyNumberFormat="1" applyFont="1" applyBorder="1" applyAlignment="1">
      <alignment horizontal="center"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20" fontId="3" fillId="0" borderId="18" xfId="1" applyNumberFormat="1" applyFont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/>
    </xf>
    <xf numFmtId="20" fontId="3" fillId="0" borderId="24" xfId="1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0" fontId="3" fillId="0" borderId="3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3" fillId="0" borderId="35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20" fontId="3" fillId="0" borderId="36" xfId="1" applyNumberFormat="1" applyFont="1" applyBorder="1" applyAlignment="1">
      <alignment horizontal="center" vertical="center" wrapText="1"/>
    </xf>
    <xf numFmtId="164" fontId="19" fillId="0" borderId="22" xfId="4" applyFont="1" applyBorder="1" applyAlignment="1">
      <alignment horizontal="center" vertical="center" wrapText="1"/>
    </xf>
    <xf numFmtId="164" fontId="19" fillId="0" borderId="17" xfId="4" applyFont="1" applyBorder="1" applyAlignment="1">
      <alignment horizontal="center" vertical="center" wrapText="1"/>
    </xf>
    <xf numFmtId="0" fontId="19" fillId="0" borderId="17" xfId="3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27" xfId="3" applyFont="1" applyBorder="1" applyAlignment="1">
      <alignment horizontal="center" vertical="center" wrapText="1"/>
    </xf>
    <xf numFmtId="0" fontId="21" fillId="0" borderId="27" xfId="3" applyFont="1" applyBorder="1" applyAlignment="1">
      <alignment horizontal="center" vertical="center" wrapText="1"/>
    </xf>
    <xf numFmtId="0" fontId="22" fillId="2" borderId="23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textRotation="255" wrapText="1"/>
    </xf>
    <xf numFmtId="0" fontId="19" fillId="2" borderId="19" xfId="1" applyFont="1" applyFill="1" applyBorder="1" applyAlignment="1">
      <alignment horizontal="center" vertical="center" wrapText="1"/>
    </xf>
    <xf numFmtId="0" fontId="21" fillId="2" borderId="31" xfId="3" applyFont="1" applyFill="1" applyBorder="1" applyAlignment="1">
      <alignment horizontal="center" wrapText="1"/>
    </xf>
    <xf numFmtId="0" fontId="24" fillId="0" borderId="17" xfId="1" applyFont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 wrapText="1"/>
    </xf>
    <xf numFmtId="0" fontId="19" fillId="2" borderId="25" xfId="1" applyFont="1" applyFill="1" applyBorder="1" applyAlignment="1">
      <alignment horizontal="center" vertical="center" wrapText="1"/>
    </xf>
    <xf numFmtId="0" fontId="21" fillId="2" borderId="22" xfId="3" applyFont="1" applyFill="1" applyBorder="1" applyAlignment="1">
      <alignment horizontal="center" wrapText="1"/>
    </xf>
    <xf numFmtId="0" fontId="21" fillId="2" borderId="25" xfId="3" applyFont="1" applyFill="1" applyBorder="1" applyAlignment="1">
      <alignment horizontal="center" wrapText="1"/>
    </xf>
    <xf numFmtId="0" fontId="1" fillId="2" borderId="23" xfId="1" applyFill="1" applyBorder="1" applyAlignment="1">
      <alignment horizontal="center" vertical="center" wrapText="1"/>
    </xf>
    <xf numFmtId="0" fontId="1" fillId="2" borderId="23" xfId="1" applyFill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9" fillId="2" borderId="30" xfId="1" applyFont="1" applyFill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wrapText="1"/>
    </xf>
    <xf numFmtId="0" fontId="21" fillId="2" borderId="16" xfId="3" applyFont="1" applyFill="1" applyBorder="1" applyAlignment="1">
      <alignment horizontal="center" wrapText="1"/>
    </xf>
    <xf numFmtId="0" fontId="21" fillId="2" borderId="17" xfId="3" applyFont="1" applyFill="1" applyBorder="1" applyAlignment="1">
      <alignment horizontal="center" wrapText="1"/>
    </xf>
    <xf numFmtId="0" fontId="21" fillId="2" borderId="23" xfId="2" applyFont="1" applyFill="1" applyBorder="1" applyAlignment="1">
      <alignment horizontal="center" vertical="center" wrapText="1"/>
    </xf>
    <xf numFmtId="0" fontId="21" fillId="2" borderId="29" xfId="3" applyFont="1" applyFill="1" applyBorder="1" applyAlignment="1">
      <alignment horizontal="center" wrapText="1"/>
    </xf>
    <xf numFmtId="0" fontId="21" fillId="2" borderId="27" xfId="3" applyFont="1" applyFill="1" applyBorder="1" applyAlignment="1">
      <alignment horizontal="center" wrapText="1"/>
    </xf>
    <xf numFmtId="0" fontId="21" fillId="2" borderId="30" xfId="1" applyFont="1" applyFill="1" applyBorder="1" applyAlignment="1">
      <alignment horizontal="center" vertical="center" wrapText="1"/>
    </xf>
    <xf numFmtId="0" fontId="19" fillId="2" borderId="33" xfId="1" applyFont="1" applyFill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2" borderId="20" xfId="1" applyFont="1" applyFill="1" applyBorder="1" applyAlignment="1">
      <alignment horizontal="center" vertical="center" wrapText="1"/>
    </xf>
    <xf numFmtId="0" fontId="25" fillId="2" borderId="22" xfId="3" applyFont="1" applyFill="1" applyBorder="1" applyAlignment="1">
      <alignment horizontal="center" wrapText="1"/>
    </xf>
    <xf numFmtId="0" fontId="25" fillId="2" borderId="23" xfId="1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 wrapText="1"/>
    </xf>
    <xf numFmtId="0" fontId="21" fillId="2" borderId="22" xfId="1" applyFont="1" applyFill="1" applyBorder="1" applyAlignment="1">
      <alignment horizontal="center" vertical="center"/>
    </xf>
    <xf numFmtId="0" fontId="19" fillId="4" borderId="22" xfId="1" applyFont="1" applyFill="1" applyBorder="1" applyAlignment="1">
      <alignment horizontal="center" vertical="center" wrapText="1"/>
    </xf>
    <xf numFmtId="0" fontId="19" fillId="2" borderId="27" xfId="1" applyFont="1" applyFill="1" applyBorder="1" applyAlignment="1">
      <alignment horizontal="center" vertical="center" wrapText="1"/>
    </xf>
    <xf numFmtId="0" fontId="21" fillId="2" borderId="27" xfId="1" applyFont="1" applyFill="1" applyBorder="1" applyAlignment="1">
      <alignment horizontal="center" vertical="center"/>
    </xf>
    <xf numFmtId="0" fontId="27" fillId="2" borderId="23" xfId="1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4" fontId="31" fillId="0" borderId="25" xfId="4" applyFont="1" applyBorder="1" applyAlignment="1">
      <alignment horizontal="center" vertical="center" wrapText="1"/>
    </xf>
    <xf numFmtId="164" fontId="31" fillId="0" borderId="22" xfId="4" applyFont="1" applyBorder="1" applyAlignment="1">
      <alignment horizontal="center" vertical="center" wrapText="1"/>
    </xf>
    <xf numFmtId="164" fontId="31" fillId="0" borderId="31" xfId="4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2" borderId="25" xfId="0" applyFont="1" applyFill="1" applyBorder="1" applyAlignment="1">
      <alignment horizontal="center" vertical="center" wrapText="1"/>
    </xf>
    <xf numFmtId="164" fontId="33" fillId="0" borderId="25" xfId="4" applyFont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164" fontId="35" fillId="0" borderId="25" xfId="4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64" fontId="38" fillId="0" borderId="22" xfId="4" applyFont="1" applyBorder="1" applyAlignment="1">
      <alignment horizontal="center" vertical="center" wrapText="1"/>
    </xf>
    <xf numFmtId="164" fontId="29" fillId="0" borderId="25" xfId="4" applyFont="1" applyBorder="1" applyAlignment="1">
      <alignment horizontal="center" vertical="center" wrapText="1"/>
    </xf>
    <xf numFmtId="0" fontId="0" fillId="0" borderId="22" xfId="0" applyBorder="1"/>
    <xf numFmtId="0" fontId="3" fillId="0" borderId="40" xfId="1" applyFont="1" applyBorder="1" applyAlignment="1">
      <alignment horizontal="center" vertical="center" wrapText="1"/>
    </xf>
    <xf numFmtId="164" fontId="40" fillId="0" borderId="25" xfId="4" applyFont="1" applyBorder="1" applyAlignment="1">
      <alignment horizontal="center" vertical="center" wrapText="1"/>
    </xf>
    <xf numFmtId="164" fontId="41" fillId="0" borderId="25" xfId="4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164" fontId="39" fillId="0" borderId="22" xfId="4" applyFont="1" applyBorder="1" applyAlignment="1">
      <alignment horizontal="center" vertical="center" wrapText="1"/>
    </xf>
    <xf numFmtId="164" fontId="39" fillId="0" borderId="25" xfId="4" applyFont="1" applyBorder="1" applyAlignment="1">
      <alignment horizontal="center" vertical="center" wrapText="1"/>
    </xf>
    <xf numFmtId="0" fontId="6" fillId="2" borderId="41" xfId="1" applyFont="1" applyFill="1" applyBorder="1" applyAlignment="1">
      <alignment horizontal="center" vertical="center"/>
    </xf>
    <xf numFmtId="0" fontId="9" fillId="2" borderId="42" xfId="1" applyFont="1" applyFill="1" applyBorder="1" applyAlignment="1">
      <alignment horizontal="center" vertical="center" wrapText="1"/>
    </xf>
    <xf numFmtId="0" fontId="19" fillId="2" borderId="42" xfId="1" applyFont="1" applyFill="1" applyBorder="1" applyAlignment="1">
      <alignment horizontal="center" vertical="center" wrapText="1"/>
    </xf>
    <xf numFmtId="0" fontId="19" fillId="2" borderId="43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43" fillId="0" borderId="22" xfId="4" applyNumberFormat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164" fontId="19" fillId="0" borderId="16" xfId="4" applyFont="1" applyBorder="1" applyAlignment="1">
      <alignment horizontal="center" vertical="center" wrapText="1"/>
    </xf>
    <xf numFmtId="0" fontId="0" fillId="0" borderId="25" xfId="0" applyBorder="1"/>
    <xf numFmtId="0" fontId="19" fillId="0" borderId="17" xfId="1" applyFont="1" applyBorder="1" applyAlignment="1">
      <alignment horizontal="center" vertical="center" wrapText="1"/>
    </xf>
    <xf numFmtId="0" fontId="2" fillId="0" borderId="33" xfId="3" applyFont="1" applyBorder="1" applyAlignment="1">
      <alignment horizont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164" fontId="19" fillId="0" borderId="29" xfId="4" applyFont="1" applyBorder="1" applyAlignment="1">
      <alignment horizontal="center" vertical="center" wrapText="1"/>
    </xf>
    <xf numFmtId="0" fontId="21" fillId="2" borderId="44" xfId="1" applyFont="1" applyFill="1" applyBorder="1" applyAlignment="1">
      <alignment horizontal="center" vertical="center" wrapText="1"/>
    </xf>
    <xf numFmtId="0" fontId="19" fillId="0" borderId="43" xfId="1" applyFont="1" applyBorder="1" applyAlignment="1">
      <alignment horizontal="center" vertical="center" wrapText="1"/>
    </xf>
    <xf numFmtId="0" fontId="1" fillId="0" borderId="43" xfId="1" applyBorder="1" applyAlignment="1">
      <alignment horizontal="center" vertical="center"/>
    </xf>
    <xf numFmtId="0" fontId="19" fillId="2" borderId="45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29" xfId="0" applyBorder="1"/>
    <xf numFmtId="0" fontId="0" fillId="0" borderId="27" xfId="0" applyBorder="1"/>
    <xf numFmtId="0" fontId="21" fillId="2" borderId="34" xfId="1" applyFont="1" applyFill="1" applyBorder="1" applyAlignment="1">
      <alignment horizontal="center" vertical="center" wrapText="1"/>
    </xf>
    <xf numFmtId="0" fontId="21" fillId="2" borderId="45" xfId="1" applyFont="1" applyFill="1" applyBorder="1" applyAlignment="1">
      <alignment horizontal="center" vertical="center" wrapText="1"/>
    </xf>
    <xf numFmtId="0" fontId="19" fillId="2" borderId="44" xfId="1" applyFont="1" applyFill="1" applyBorder="1" applyAlignment="1">
      <alignment horizontal="center" vertical="center" wrapText="1"/>
    </xf>
    <xf numFmtId="0" fontId="21" fillId="2" borderId="43" xfId="1" applyFont="1" applyFill="1" applyBorder="1" applyAlignment="1">
      <alignment horizontal="center" vertical="center" wrapText="1"/>
    </xf>
    <xf numFmtId="0" fontId="0" fillId="0" borderId="30" xfId="0" applyBorder="1"/>
    <xf numFmtId="0" fontId="32" fillId="0" borderId="29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19" fillId="2" borderId="26" xfId="1" applyFont="1" applyFill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23" fillId="2" borderId="43" xfId="1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0" fillId="0" borderId="23" xfId="0" applyBorder="1"/>
    <xf numFmtId="0" fontId="23" fillId="2" borderId="44" xfId="1" applyFont="1" applyFill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wrapText="1"/>
    </xf>
    <xf numFmtId="0" fontId="27" fillId="0" borderId="20" xfId="1" applyFont="1" applyBorder="1" applyAlignment="1">
      <alignment horizontal="center" vertical="center" wrapText="1"/>
    </xf>
    <xf numFmtId="0" fontId="44" fillId="2" borderId="43" xfId="1" applyFont="1" applyFill="1" applyBorder="1" applyAlignment="1">
      <alignment horizontal="center" vertical="center" wrapText="1"/>
    </xf>
    <xf numFmtId="0" fontId="45" fillId="0" borderId="20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 wrapText="1"/>
    </xf>
    <xf numFmtId="0" fontId="32" fillId="0" borderId="43" xfId="1" applyFont="1" applyBorder="1" applyAlignment="1">
      <alignment horizontal="center" vertical="center"/>
    </xf>
    <xf numFmtId="0" fontId="0" fillId="0" borderId="43" xfId="0" applyBorder="1"/>
    <xf numFmtId="0" fontId="19" fillId="0" borderId="15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25" xfId="3" applyFont="1" applyBorder="1" applyAlignment="1">
      <alignment horizontal="center" vertical="center" wrapText="1"/>
    </xf>
    <xf numFmtId="0" fontId="19" fillId="4" borderId="25" xfId="1" applyFont="1" applyFill="1" applyBorder="1" applyAlignment="1">
      <alignment horizontal="center" vertical="center" wrapText="1"/>
    </xf>
    <xf numFmtId="0" fontId="21" fillId="0" borderId="29" xfId="3" applyFont="1" applyBorder="1" applyAlignment="1">
      <alignment horizontal="center" vertical="center" wrapText="1"/>
    </xf>
    <xf numFmtId="0" fontId="26" fillId="2" borderId="33" xfId="1" applyFont="1" applyFill="1" applyBorder="1" applyAlignment="1">
      <alignment horizontal="center" vertical="center" wrapText="1"/>
    </xf>
    <xf numFmtId="0" fontId="26" fillId="2" borderId="20" xfId="1" applyFont="1" applyFill="1" applyBorder="1" applyAlignment="1">
      <alignment horizontal="center" vertical="center" wrapText="1"/>
    </xf>
    <xf numFmtId="0" fontId="1" fillId="0" borderId="25" xfId="1" applyBorder="1" applyAlignment="1">
      <alignment horizontal="center" vertical="center"/>
    </xf>
    <xf numFmtId="0" fontId="21" fillId="2" borderId="25" xfId="1" applyFont="1" applyFill="1" applyBorder="1" applyAlignment="1">
      <alignment horizontal="center" vertical="center"/>
    </xf>
    <xf numFmtId="0" fontId="21" fillId="2" borderId="29" xfId="1" applyFont="1" applyFill="1" applyBorder="1" applyAlignment="1">
      <alignment horizontal="center" vertical="center"/>
    </xf>
    <xf numFmtId="0" fontId="19" fillId="0" borderId="45" xfId="1" applyFont="1" applyBorder="1" applyAlignment="1">
      <alignment horizontal="center" vertical="center" wrapText="1"/>
    </xf>
    <xf numFmtId="0" fontId="0" fillId="0" borderId="4" xfId="0" applyBorder="1"/>
    <xf numFmtId="0" fontId="0" fillId="0" borderId="20" xfId="0" applyBorder="1"/>
    <xf numFmtId="0" fontId="28" fillId="0" borderId="20" xfId="0" applyFont="1" applyBorder="1" applyAlignment="1">
      <alignment horizontal="center" vertical="center" wrapText="1"/>
    </xf>
    <xf numFmtId="0" fontId="27" fillId="2" borderId="43" xfId="1" applyFont="1" applyFill="1" applyBorder="1" applyAlignment="1">
      <alignment horizontal="center" vertical="center" wrapText="1"/>
    </xf>
    <xf numFmtId="164" fontId="39" fillId="0" borderId="20" xfId="4" applyFont="1" applyBorder="1" applyAlignment="1">
      <alignment horizontal="center" vertical="center" wrapText="1"/>
    </xf>
    <xf numFmtId="164" fontId="37" fillId="0" borderId="46" xfId="4" applyFont="1" applyBorder="1" applyAlignment="1">
      <alignment horizontal="center" vertical="center" wrapText="1"/>
    </xf>
    <xf numFmtId="0" fontId="19" fillId="2" borderId="48" xfId="1" applyFont="1" applyFill="1" applyBorder="1" applyAlignment="1">
      <alignment horizontal="center" vertical="center" wrapText="1"/>
    </xf>
    <xf numFmtId="0" fontId="19" fillId="0" borderId="50" xfId="1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19" fillId="0" borderId="42" xfId="1" applyFont="1" applyBorder="1" applyAlignment="1">
      <alignment horizontal="center" vertical="center" wrapText="1"/>
    </xf>
    <xf numFmtId="0" fontId="44" fillId="0" borderId="43" xfId="1" applyFont="1" applyBorder="1" applyAlignment="1">
      <alignment horizontal="center" vertical="center" wrapText="1"/>
    </xf>
    <xf numFmtId="0" fontId="19" fillId="2" borderId="52" xfId="1" applyFont="1" applyFill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center" vertical="center" wrapText="1"/>
    </xf>
    <xf numFmtId="0" fontId="19" fillId="4" borderId="31" xfId="1" applyFont="1" applyFill="1" applyBorder="1" applyAlignment="1">
      <alignment horizontal="center" vertical="center" wrapText="1"/>
    </xf>
    <xf numFmtId="0" fontId="19" fillId="4" borderId="21" xfId="1" applyFont="1" applyFill="1" applyBorder="1" applyAlignment="1">
      <alignment horizontal="center" vertical="center" wrapText="1"/>
    </xf>
    <xf numFmtId="164" fontId="33" fillId="0" borderId="35" xfId="4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21" fillId="2" borderId="35" xfId="3" applyFont="1" applyFill="1" applyBorder="1" applyAlignment="1">
      <alignment horizontal="center" wrapText="1"/>
    </xf>
    <xf numFmtId="0" fontId="21" fillId="2" borderId="32" xfId="3" applyFont="1" applyFill="1" applyBorder="1" applyAlignment="1">
      <alignment horizontal="center" wrapText="1"/>
    </xf>
    <xf numFmtId="0" fontId="9" fillId="0" borderId="49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/>
    </xf>
    <xf numFmtId="0" fontId="0" fillId="0" borderId="50" xfId="0" applyBorder="1"/>
    <xf numFmtId="0" fontId="22" fillId="0" borderId="50" xfId="1" applyFont="1" applyBorder="1" applyAlignment="1">
      <alignment horizontal="center" vertical="center" wrapText="1"/>
    </xf>
    <xf numFmtId="0" fontId="22" fillId="0" borderId="51" xfId="1" applyFont="1" applyBorder="1" applyAlignment="1">
      <alignment horizontal="center" vertical="center" wrapText="1"/>
    </xf>
    <xf numFmtId="164" fontId="39" fillId="0" borderId="35" xfId="4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25" fillId="2" borderId="53" xfId="1" applyFont="1" applyFill="1" applyBorder="1" applyAlignment="1">
      <alignment horizontal="center" vertical="center" wrapText="1"/>
    </xf>
    <xf numFmtId="164" fontId="42" fillId="0" borderId="25" xfId="4" applyFont="1" applyBorder="1" applyAlignment="1">
      <alignment horizontal="center" vertical="center" wrapText="1"/>
    </xf>
    <xf numFmtId="0" fontId="0" fillId="0" borderId="54" xfId="0" applyBorder="1"/>
    <xf numFmtId="0" fontId="19" fillId="0" borderId="16" xfId="3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textRotation="90" wrapText="1"/>
    </xf>
    <xf numFmtId="0" fontId="5" fillId="0" borderId="25" xfId="1" applyFont="1" applyBorder="1" applyAlignment="1">
      <alignment horizontal="center" vertical="center" textRotation="90" wrapText="1"/>
    </xf>
    <xf numFmtId="0" fontId="5" fillId="0" borderId="29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20" xfId="1" applyFont="1" applyBorder="1" applyAlignment="1">
      <alignment horizontal="center" vertical="center" textRotation="90" wrapText="1"/>
    </xf>
    <xf numFmtId="0" fontId="5" fillId="0" borderId="26" xfId="1" applyFont="1" applyBorder="1" applyAlignment="1">
      <alignment horizontal="center" vertical="center" textRotation="90" wrapText="1"/>
    </xf>
    <xf numFmtId="0" fontId="5" fillId="0" borderId="21" xfId="1" applyFont="1" applyBorder="1" applyAlignment="1">
      <alignment horizontal="center" vertical="center" textRotation="90" wrapText="1"/>
    </xf>
    <xf numFmtId="0" fontId="5" fillId="0" borderId="22" xfId="1" applyFont="1" applyBorder="1" applyAlignment="1">
      <alignment horizontal="center" vertical="center" textRotation="90" wrapText="1"/>
    </xf>
    <xf numFmtId="0" fontId="5" fillId="0" borderId="32" xfId="1" applyFont="1" applyBorder="1" applyAlignment="1">
      <alignment horizontal="center" vertical="center" textRotation="90" wrapText="1"/>
    </xf>
    <xf numFmtId="0" fontId="5" fillId="0" borderId="33" xfId="1" applyFont="1" applyBorder="1" applyAlignment="1">
      <alignment horizontal="center" vertical="center" textRotation="90" wrapText="1"/>
    </xf>
    <xf numFmtId="0" fontId="5" fillId="0" borderId="34" xfId="1" applyFont="1" applyBorder="1" applyAlignment="1">
      <alignment horizontal="center" vertical="center" textRotation="90" wrapText="1"/>
    </xf>
  </cellXfs>
  <cellStyles count="8">
    <cellStyle name="Excel Built-in Normal 1" xfId="1" xr:uid="{00000000-0005-0000-0000-000000000000}"/>
    <cellStyle name="Excel Built-in Normal 2" xfId="2" xr:uid="{00000000-0005-0000-0000-000001000000}"/>
    <cellStyle name="Excel Built-in Normal 2 2" xfId="4" xr:uid="{D723251A-29E1-45F6-948E-009F8D37E281}"/>
    <cellStyle name="Kötü 2" xfId="5" xr:uid="{A1085E8F-5852-44D2-B90A-3E5251ABB42B}"/>
    <cellStyle name="Normal" xfId="0" builtinId="0"/>
    <cellStyle name="Normal 2" xfId="3" xr:uid="{00000000-0005-0000-0000-000003000000}"/>
    <cellStyle name="Normal 2 2" xfId="6" xr:uid="{C65AFF0C-5B35-434B-AEE4-5D1E0AE6A2B3}"/>
    <cellStyle name="Normal 3" xfId="7" xr:uid="{19491B26-0505-4A5A-98FC-60FABEFB1967}"/>
  </cellStyles>
  <dxfs count="49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7"/>
  <sheetViews>
    <sheetView tabSelected="1" view="pageBreakPreview" zoomScale="70" zoomScaleNormal="8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J12" sqref="J12"/>
    </sheetView>
  </sheetViews>
  <sheetFormatPr defaultRowHeight="21.95" customHeight="1"/>
  <cols>
    <col min="1" max="1" width="7.42578125" style="7" customWidth="1"/>
    <col min="2" max="2" width="7.42578125" style="55" customWidth="1"/>
    <col min="3" max="3" width="6.28515625" style="55" customWidth="1"/>
    <col min="4" max="4" width="7.42578125" style="55" customWidth="1"/>
    <col min="5" max="5" width="6.7109375" style="7" customWidth="1"/>
    <col min="6" max="6" width="22.28515625" style="7" customWidth="1"/>
    <col min="7" max="7" width="12.7109375" style="7" customWidth="1"/>
    <col min="8" max="8" width="12.7109375" style="51" customWidth="1"/>
    <col min="9" max="9" width="6.7109375" style="7" customWidth="1"/>
    <col min="10" max="10" width="28.28515625" style="7" customWidth="1"/>
    <col min="11" max="11" width="14.140625" style="7" customWidth="1"/>
    <col min="12" max="12" width="10.7109375" style="51" customWidth="1"/>
    <col min="13" max="13" width="6.85546875" style="7" customWidth="1"/>
    <col min="14" max="14" width="19.85546875" style="7" customWidth="1"/>
    <col min="15" max="15" width="12.5703125" style="7" customWidth="1"/>
    <col min="16" max="16" width="11.140625" style="51" customWidth="1"/>
    <col min="17" max="17" width="8" style="7" customWidth="1"/>
    <col min="18" max="18" width="21.28515625" style="7" customWidth="1"/>
    <col min="19" max="19" width="15.5703125" style="7" customWidth="1"/>
    <col min="20" max="20" width="11.5703125" style="51" customWidth="1"/>
    <col min="21" max="256" width="9.140625" style="7"/>
    <col min="257" max="258" width="7.42578125" style="7" customWidth="1"/>
    <col min="259" max="259" width="6.28515625" style="7" customWidth="1"/>
    <col min="260" max="260" width="7.42578125" style="7" customWidth="1"/>
    <col min="261" max="261" width="5.85546875" style="7" customWidth="1"/>
    <col min="262" max="262" width="22.28515625" style="7" customWidth="1"/>
    <col min="263" max="263" width="14.85546875" style="7" bestFit="1" customWidth="1"/>
    <col min="264" max="264" width="5.5703125" style="7" customWidth="1"/>
    <col min="265" max="265" width="6.7109375" style="7" customWidth="1"/>
    <col min="266" max="266" width="28.28515625" style="7" customWidth="1"/>
    <col min="267" max="267" width="11.140625" style="7" customWidth="1"/>
    <col min="268" max="268" width="6.5703125" style="7" customWidth="1"/>
    <col min="269" max="269" width="6.85546875" style="7" customWidth="1"/>
    <col min="270" max="270" width="19.85546875" style="7" customWidth="1"/>
    <col min="271" max="271" width="11.42578125" style="7" customWidth="1"/>
    <col min="272" max="272" width="6.28515625" style="7" customWidth="1"/>
    <col min="273" max="273" width="6.42578125" style="7" customWidth="1"/>
    <col min="274" max="274" width="21.28515625" style="7" customWidth="1"/>
    <col min="275" max="275" width="14.140625" style="7" customWidth="1"/>
    <col min="276" max="276" width="4.28515625" style="7" customWidth="1"/>
    <col min="277" max="512" width="9.140625" style="7"/>
    <col min="513" max="514" width="7.42578125" style="7" customWidth="1"/>
    <col min="515" max="515" width="6.28515625" style="7" customWidth="1"/>
    <col min="516" max="516" width="7.42578125" style="7" customWidth="1"/>
    <col min="517" max="517" width="5.85546875" style="7" customWidth="1"/>
    <col min="518" max="518" width="22.28515625" style="7" customWidth="1"/>
    <col min="519" max="519" width="14.85546875" style="7" bestFit="1" customWidth="1"/>
    <col min="520" max="520" width="5.5703125" style="7" customWidth="1"/>
    <col min="521" max="521" width="6.7109375" style="7" customWidth="1"/>
    <col min="522" max="522" width="28.28515625" style="7" customWidth="1"/>
    <col min="523" max="523" width="11.140625" style="7" customWidth="1"/>
    <col min="524" max="524" width="6.5703125" style="7" customWidth="1"/>
    <col min="525" max="525" width="6.85546875" style="7" customWidth="1"/>
    <col min="526" max="526" width="19.85546875" style="7" customWidth="1"/>
    <col min="527" max="527" width="11.42578125" style="7" customWidth="1"/>
    <col min="528" max="528" width="6.28515625" style="7" customWidth="1"/>
    <col min="529" max="529" width="6.42578125" style="7" customWidth="1"/>
    <col min="530" max="530" width="21.28515625" style="7" customWidth="1"/>
    <col min="531" max="531" width="14.140625" style="7" customWidth="1"/>
    <col min="532" max="532" width="4.28515625" style="7" customWidth="1"/>
    <col min="533" max="768" width="9.140625" style="7"/>
    <col min="769" max="770" width="7.42578125" style="7" customWidth="1"/>
    <col min="771" max="771" width="6.28515625" style="7" customWidth="1"/>
    <col min="772" max="772" width="7.42578125" style="7" customWidth="1"/>
    <col min="773" max="773" width="5.85546875" style="7" customWidth="1"/>
    <col min="774" max="774" width="22.28515625" style="7" customWidth="1"/>
    <col min="775" max="775" width="14.85546875" style="7" bestFit="1" customWidth="1"/>
    <col min="776" max="776" width="5.5703125" style="7" customWidth="1"/>
    <col min="777" max="777" width="6.7109375" style="7" customWidth="1"/>
    <col min="778" max="778" width="28.28515625" style="7" customWidth="1"/>
    <col min="779" max="779" width="11.140625" style="7" customWidth="1"/>
    <col min="780" max="780" width="6.5703125" style="7" customWidth="1"/>
    <col min="781" max="781" width="6.85546875" style="7" customWidth="1"/>
    <col min="782" max="782" width="19.85546875" style="7" customWidth="1"/>
    <col min="783" max="783" width="11.42578125" style="7" customWidth="1"/>
    <col min="784" max="784" width="6.28515625" style="7" customWidth="1"/>
    <col min="785" max="785" width="6.42578125" style="7" customWidth="1"/>
    <col min="786" max="786" width="21.28515625" style="7" customWidth="1"/>
    <col min="787" max="787" width="14.140625" style="7" customWidth="1"/>
    <col min="788" max="788" width="4.28515625" style="7" customWidth="1"/>
    <col min="789" max="1024" width="9.140625" style="7"/>
    <col min="1025" max="1026" width="7.42578125" style="7" customWidth="1"/>
    <col min="1027" max="1027" width="6.28515625" style="7" customWidth="1"/>
    <col min="1028" max="1028" width="7.42578125" style="7" customWidth="1"/>
    <col min="1029" max="1029" width="5.85546875" style="7" customWidth="1"/>
    <col min="1030" max="1030" width="22.28515625" style="7" customWidth="1"/>
    <col min="1031" max="1031" width="14.85546875" style="7" bestFit="1" customWidth="1"/>
    <col min="1032" max="1032" width="5.5703125" style="7" customWidth="1"/>
    <col min="1033" max="1033" width="6.7109375" style="7" customWidth="1"/>
    <col min="1034" max="1034" width="28.28515625" style="7" customWidth="1"/>
    <col min="1035" max="1035" width="11.140625" style="7" customWidth="1"/>
    <col min="1036" max="1036" width="6.5703125" style="7" customWidth="1"/>
    <col min="1037" max="1037" width="6.85546875" style="7" customWidth="1"/>
    <col min="1038" max="1038" width="19.85546875" style="7" customWidth="1"/>
    <col min="1039" max="1039" width="11.42578125" style="7" customWidth="1"/>
    <col min="1040" max="1040" width="6.28515625" style="7" customWidth="1"/>
    <col min="1041" max="1041" width="6.42578125" style="7" customWidth="1"/>
    <col min="1042" max="1042" width="21.28515625" style="7" customWidth="1"/>
    <col min="1043" max="1043" width="14.140625" style="7" customWidth="1"/>
    <col min="1044" max="1044" width="4.28515625" style="7" customWidth="1"/>
    <col min="1045" max="1280" width="9.140625" style="7"/>
    <col min="1281" max="1282" width="7.42578125" style="7" customWidth="1"/>
    <col min="1283" max="1283" width="6.28515625" style="7" customWidth="1"/>
    <col min="1284" max="1284" width="7.42578125" style="7" customWidth="1"/>
    <col min="1285" max="1285" width="5.85546875" style="7" customWidth="1"/>
    <col min="1286" max="1286" width="22.28515625" style="7" customWidth="1"/>
    <col min="1287" max="1287" width="14.85546875" style="7" bestFit="1" customWidth="1"/>
    <col min="1288" max="1288" width="5.5703125" style="7" customWidth="1"/>
    <col min="1289" max="1289" width="6.7109375" style="7" customWidth="1"/>
    <col min="1290" max="1290" width="28.28515625" style="7" customWidth="1"/>
    <col min="1291" max="1291" width="11.140625" style="7" customWidth="1"/>
    <col min="1292" max="1292" width="6.5703125" style="7" customWidth="1"/>
    <col min="1293" max="1293" width="6.85546875" style="7" customWidth="1"/>
    <col min="1294" max="1294" width="19.85546875" style="7" customWidth="1"/>
    <col min="1295" max="1295" width="11.42578125" style="7" customWidth="1"/>
    <col min="1296" max="1296" width="6.28515625" style="7" customWidth="1"/>
    <col min="1297" max="1297" width="6.42578125" style="7" customWidth="1"/>
    <col min="1298" max="1298" width="21.28515625" style="7" customWidth="1"/>
    <col min="1299" max="1299" width="14.140625" style="7" customWidth="1"/>
    <col min="1300" max="1300" width="4.28515625" style="7" customWidth="1"/>
    <col min="1301" max="1536" width="9.140625" style="7"/>
    <col min="1537" max="1538" width="7.42578125" style="7" customWidth="1"/>
    <col min="1539" max="1539" width="6.28515625" style="7" customWidth="1"/>
    <col min="1540" max="1540" width="7.42578125" style="7" customWidth="1"/>
    <col min="1541" max="1541" width="5.85546875" style="7" customWidth="1"/>
    <col min="1542" max="1542" width="22.28515625" style="7" customWidth="1"/>
    <col min="1543" max="1543" width="14.85546875" style="7" bestFit="1" customWidth="1"/>
    <col min="1544" max="1544" width="5.5703125" style="7" customWidth="1"/>
    <col min="1545" max="1545" width="6.7109375" style="7" customWidth="1"/>
    <col min="1546" max="1546" width="28.28515625" style="7" customWidth="1"/>
    <col min="1547" max="1547" width="11.140625" style="7" customWidth="1"/>
    <col min="1548" max="1548" width="6.5703125" style="7" customWidth="1"/>
    <col min="1549" max="1549" width="6.85546875" style="7" customWidth="1"/>
    <col min="1550" max="1550" width="19.85546875" style="7" customWidth="1"/>
    <col min="1551" max="1551" width="11.42578125" style="7" customWidth="1"/>
    <col min="1552" max="1552" width="6.28515625" style="7" customWidth="1"/>
    <col min="1553" max="1553" width="6.42578125" style="7" customWidth="1"/>
    <col min="1554" max="1554" width="21.28515625" style="7" customWidth="1"/>
    <col min="1555" max="1555" width="14.140625" style="7" customWidth="1"/>
    <col min="1556" max="1556" width="4.28515625" style="7" customWidth="1"/>
    <col min="1557" max="1792" width="9.140625" style="7"/>
    <col min="1793" max="1794" width="7.42578125" style="7" customWidth="1"/>
    <col min="1795" max="1795" width="6.28515625" style="7" customWidth="1"/>
    <col min="1796" max="1796" width="7.42578125" style="7" customWidth="1"/>
    <col min="1797" max="1797" width="5.85546875" style="7" customWidth="1"/>
    <col min="1798" max="1798" width="22.28515625" style="7" customWidth="1"/>
    <col min="1799" max="1799" width="14.85546875" style="7" bestFit="1" customWidth="1"/>
    <col min="1800" max="1800" width="5.5703125" style="7" customWidth="1"/>
    <col min="1801" max="1801" width="6.7109375" style="7" customWidth="1"/>
    <col min="1802" max="1802" width="28.28515625" style="7" customWidth="1"/>
    <col min="1803" max="1803" width="11.140625" style="7" customWidth="1"/>
    <col min="1804" max="1804" width="6.5703125" style="7" customWidth="1"/>
    <col min="1805" max="1805" width="6.85546875" style="7" customWidth="1"/>
    <col min="1806" max="1806" width="19.85546875" style="7" customWidth="1"/>
    <col min="1807" max="1807" width="11.42578125" style="7" customWidth="1"/>
    <col min="1808" max="1808" width="6.28515625" style="7" customWidth="1"/>
    <col min="1809" max="1809" width="6.42578125" style="7" customWidth="1"/>
    <col min="1810" max="1810" width="21.28515625" style="7" customWidth="1"/>
    <col min="1811" max="1811" width="14.140625" style="7" customWidth="1"/>
    <col min="1812" max="1812" width="4.28515625" style="7" customWidth="1"/>
    <col min="1813" max="2048" width="9.140625" style="7"/>
    <col min="2049" max="2050" width="7.42578125" style="7" customWidth="1"/>
    <col min="2051" max="2051" width="6.28515625" style="7" customWidth="1"/>
    <col min="2052" max="2052" width="7.42578125" style="7" customWidth="1"/>
    <col min="2053" max="2053" width="5.85546875" style="7" customWidth="1"/>
    <col min="2054" max="2054" width="22.28515625" style="7" customWidth="1"/>
    <col min="2055" max="2055" width="14.85546875" style="7" bestFit="1" customWidth="1"/>
    <col min="2056" max="2056" width="5.5703125" style="7" customWidth="1"/>
    <col min="2057" max="2057" width="6.7109375" style="7" customWidth="1"/>
    <col min="2058" max="2058" width="28.28515625" style="7" customWidth="1"/>
    <col min="2059" max="2059" width="11.140625" style="7" customWidth="1"/>
    <col min="2060" max="2060" width="6.5703125" style="7" customWidth="1"/>
    <col min="2061" max="2061" width="6.85546875" style="7" customWidth="1"/>
    <col min="2062" max="2062" width="19.85546875" style="7" customWidth="1"/>
    <col min="2063" max="2063" width="11.42578125" style="7" customWidth="1"/>
    <col min="2064" max="2064" width="6.28515625" style="7" customWidth="1"/>
    <col min="2065" max="2065" width="6.42578125" style="7" customWidth="1"/>
    <col min="2066" max="2066" width="21.28515625" style="7" customWidth="1"/>
    <col min="2067" max="2067" width="14.140625" style="7" customWidth="1"/>
    <col min="2068" max="2068" width="4.28515625" style="7" customWidth="1"/>
    <col min="2069" max="2304" width="9.140625" style="7"/>
    <col min="2305" max="2306" width="7.42578125" style="7" customWidth="1"/>
    <col min="2307" max="2307" width="6.28515625" style="7" customWidth="1"/>
    <col min="2308" max="2308" width="7.42578125" style="7" customWidth="1"/>
    <col min="2309" max="2309" width="5.85546875" style="7" customWidth="1"/>
    <col min="2310" max="2310" width="22.28515625" style="7" customWidth="1"/>
    <col min="2311" max="2311" width="14.85546875" style="7" bestFit="1" customWidth="1"/>
    <col min="2312" max="2312" width="5.5703125" style="7" customWidth="1"/>
    <col min="2313" max="2313" width="6.7109375" style="7" customWidth="1"/>
    <col min="2314" max="2314" width="28.28515625" style="7" customWidth="1"/>
    <col min="2315" max="2315" width="11.140625" style="7" customWidth="1"/>
    <col min="2316" max="2316" width="6.5703125" style="7" customWidth="1"/>
    <col min="2317" max="2317" width="6.85546875" style="7" customWidth="1"/>
    <col min="2318" max="2318" width="19.85546875" style="7" customWidth="1"/>
    <col min="2319" max="2319" width="11.42578125" style="7" customWidth="1"/>
    <col min="2320" max="2320" width="6.28515625" style="7" customWidth="1"/>
    <col min="2321" max="2321" width="6.42578125" style="7" customWidth="1"/>
    <col min="2322" max="2322" width="21.28515625" style="7" customWidth="1"/>
    <col min="2323" max="2323" width="14.140625" style="7" customWidth="1"/>
    <col min="2324" max="2324" width="4.28515625" style="7" customWidth="1"/>
    <col min="2325" max="2560" width="9.140625" style="7"/>
    <col min="2561" max="2562" width="7.42578125" style="7" customWidth="1"/>
    <col min="2563" max="2563" width="6.28515625" style="7" customWidth="1"/>
    <col min="2564" max="2564" width="7.42578125" style="7" customWidth="1"/>
    <col min="2565" max="2565" width="5.85546875" style="7" customWidth="1"/>
    <col min="2566" max="2566" width="22.28515625" style="7" customWidth="1"/>
    <col min="2567" max="2567" width="14.85546875" style="7" bestFit="1" customWidth="1"/>
    <col min="2568" max="2568" width="5.5703125" style="7" customWidth="1"/>
    <col min="2569" max="2569" width="6.7109375" style="7" customWidth="1"/>
    <col min="2570" max="2570" width="28.28515625" style="7" customWidth="1"/>
    <col min="2571" max="2571" width="11.140625" style="7" customWidth="1"/>
    <col min="2572" max="2572" width="6.5703125" style="7" customWidth="1"/>
    <col min="2573" max="2573" width="6.85546875" style="7" customWidth="1"/>
    <col min="2574" max="2574" width="19.85546875" style="7" customWidth="1"/>
    <col min="2575" max="2575" width="11.42578125" style="7" customWidth="1"/>
    <col min="2576" max="2576" width="6.28515625" style="7" customWidth="1"/>
    <col min="2577" max="2577" width="6.42578125" style="7" customWidth="1"/>
    <col min="2578" max="2578" width="21.28515625" style="7" customWidth="1"/>
    <col min="2579" max="2579" width="14.140625" style="7" customWidth="1"/>
    <col min="2580" max="2580" width="4.28515625" style="7" customWidth="1"/>
    <col min="2581" max="2816" width="9.140625" style="7"/>
    <col min="2817" max="2818" width="7.42578125" style="7" customWidth="1"/>
    <col min="2819" max="2819" width="6.28515625" style="7" customWidth="1"/>
    <col min="2820" max="2820" width="7.42578125" style="7" customWidth="1"/>
    <col min="2821" max="2821" width="5.85546875" style="7" customWidth="1"/>
    <col min="2822" max="2822" width="22.28515625" style="7" customWidth="1"/>
    <col min="2823" max="2823" width="14.85546875" style="7" bestFit="1" customWidth="1"/>
    <col min="2824" max="2824" width="5.5703125" style="7" customWidth="1"/>
    <col min="2825" max="2825" width="6.7109375" style="7" customWidth="1"/>
    <col min="2826" max="2826" width="28.28515625" style="7" customWidth="1"/>
    <col min="2827" max="2827" width="11.140625" style="7" customWidth="1"/>
    <col min="2828" max="2828" width="6.5703125" style="7" customWidth="1"/>
    <col min="2829" max="2829" width="6.85546875" style="7" customWidth="1"/>
    <col min="2830" max="2830" width="19.85546875" style="7" customWidth="1"/>
    <col min="2831" max="2831" width="11.42578125" style="7" customWidth="1"/>
    <col min="2832" max="2832" width="6.28515625" style="7" customWidth="1"/>
    <col min="2833" max="2833" width="6.42578125" style="7" customWidth="1"/>
    <col min="2834" max="2834" width="21.28515625" style="7" customWidth="1"/>
    <col min="2835" max="2835" width="14.140625" style="7" customWidth="1"/>
    <col min="2836" max="2836" width="4.28515625" style="7" customWidth="1"/>
    <col min="2837" max="3072" width="9.140625" style="7"/>
    <col min="3073" max="3074" width="7.42578125" style="7" customWidth="1"/>
    <col min="3075" max="3075" width="6.28515625" style="7" customWidth="1"/>
    <col min="3076" max="3076" width="7.42578125" style="7" customWidth="1"/>
    <col min="3077" max="3077" width="5.85546875" style="7" customWidth="1"/>
    <col min="3078" max="3078" width="22.28515625" style="7" customWidth="1"/>
    <col min="3079" max="3079" width="14.85546875" style="7" bestFit="1" customWidth="1"/>
    <col min="3080" max="3080" width="5.5703125" style="7" customWidth="1"/>
    <col min="3081" max="3081" width="6.7109375" style="7" customWidth="1"/>
    <col min="3082" max="3082" width="28.28515625" style="7" customWidth="1"/>
    <col min="3083" max="3083" width="11.140625" style="7" customWidth="1"/>
    <col min="3084" max="3084" width="6.5703125" style="7" customWidth="1"/>
    <col min="3085" max="3085" width="6.85546875" style="7" customWidth="1"/>
    <col min="3086" max="3086" width="19.85546875" style="7" customWidth="1"/>
    <col min="3087" max="3087" width="11.42578125" style="7" customWidth="1"/>
    <col min="3088" max="3088" width="6.28515625" style="7" customWidth="1"/>
    <col min="3089" max="3089" width="6.42578125" style="7" customWidth="1"/>
    <col min="3090" max="3090" width="21.28515625" style="7" customWidth="1"/>
    <col min="3091" max="3091" width="14.140625" style="7" customWidth="1"/>
    <col min="3092" max="3092" width="4.28515625" style="7" customWidth="1"/>
    <col min="3093" max="3328" width="9.140625" style="7"/>
    <col min="3329" max="3330" width="7.42578125" style="7" customWidth="1"/>
    <col min="3331" max="3331" width="6.28515625" style="7" customWidth="1"/>
    <col min="3332" max="3332" width="7.42578125" style="7" customWidth="1"/>
    <col min="3333" max="3333" width="5.85546875" style="7" customWidth="1"/>
    <col min="3334" max="3334" width="22.28515625" style="7" customWidth="1"/>
    <col min="3335" max="3335" width="14.85546875" style="7" bestFit="1" customWidth="1"/>
    <col min="3336" max="3336" width="5.5703125" style="7" customWidth="1"/>
    <col min="3337" max="3337" width="6.7109375" style="7" customWidth="1"/>
    <col min="3338" max="3338" width="28.28515625" style="7" customWidth="1"/>
    <col min="3339" max="3339" width="11.140625" style="7" customWidth="1"/>
    <col min="3340" max="3340" width="6.5703125" style="7" customWidth="1"/>
    <col min="3341" max="3341" width="6.85546875" style="7" customWidth="1"/>
    <col min="3342" max="3342" width="19.85546875" style="7" customWidth="1"/>
    <col min="3343" max="3343" width="11.42578125" style="7" customWidth="1"/>
    <col min="3344" max="3344" width="6.28515625" style="7" customWidth="1"/>
    <col min="3345" max="3345" width="6.42578125" style="7" customWidth="1"/>
    <col min="3346" max="3346" width="21.28515625" style="7" customWidth="1"/>
    <col min="3347" max="3347" width="14.140625" style="7" customWidth="1"/>
    <col min="3348" max="3348" width="4.28515625" style="7" customWidth="1"/>
    <col min="3349" max="3584" width="9.140625" style="7"/>
    <col min="3585" max="3586" width="7.42578125" style="7" customWidth="1"/>
    <col min="3587" max="3587" width="6.28515625" style="7" customWidth="1"/>
    <col min="3588" max="3588" width="7.42578125" style="7" customWidth="1"/>
    <col min="3589" max="3589" width="5.85546875" style="7" customWidth="1"/>
    <col min="3590" max="3590" width="22.28515625" style="7" customWidth="1"/>
    <col min="3591" max="3591" width="14.85546875" style="7" bestFit="1" customWidth="1"/>
    <col min="3592" max="3592" width="5.5703125" style="7" customWidth="1"/>
    <col min="3593" max="3593" width="6.7109375" style="7" customWidth="1"/>
    <col min="3594" max="3594" width="28.28515625" style="7" customWidth="1"/>
    <col min="3595" max="3595" width="11.140625" style="7" customWidth="1"/>
    <col min="3596" max="3596" width="6.5703125" style="7" customWidth="1"/>
    <col min="3597" max="3597" width="6.85546875" style="7" customWidth="1"/>
    <col min="3598" max="3598" width="19.85546875" style="7" customWidth="1"/>
    <col min="3599" max="3599" width="11.42578125" style="7" customWidth="1"/>
    <col min="3600" max="3600" width="6.28515625" style="7" customWidth="1"/>
    <col min="3601" max="3601" width="6.42578125" style="7" customWidth="1"/>
    <col min="3602" max="3602" width="21.28515625" style="7" customWidth="1"/>
    <col min="3603" max="3603" width="14.140625" style="7" customWidth="1"/>
    <col min="3604" max="3604" width="4.28515625" style="7" customWidth="1"/>
    <col min="3605" max="3840" width="9.140625" style="7"/>
    <col min="3841" max="3842" width="7.42578125" style="7" customWidth="1"/>
    <col min="3843" max="3843" width="6.28515625" style="7" customWidth="1"/>
    <col min="3844" max="3844" width="7.42578125" style="7" customWidth="1"/>
    <col min="3845" max="3845" width="5.85546875" style="7" customWidth="1"/>
    <col min="3846" max="3846" width="22.28515625" style="7" customWidth="1"/>
    <col min="3847" max="3847" width="14.85546875" style="7" bestFit="1" customWidth="1"/>
    <col min="3848" max="3848" width="5.5703125" style="7" customWidth="1"/>
    <col min="3849" max="3849" width="6.7109375" style="7" customWidth="1"/>
    <col min="3850" max="3850" width="28.28515625" style="7" customWidth="1"/>
    <col min="3851" max="3851" width="11.140625" style="7" customWidth="1"/>
    <col min="3852" max="3852" width="6.5703125" style="7" customWidth="1"/>
    <col min="3853" max="3853" width="6.85546875" style="7" customWidth="1"/>
    <col min="3854" max="3854" width="19.85546875" style="7" customWidth="1"/>
    <col min="3855" max="3855" width="11.42578125" style="7" customWidth="1"/>
    <col min="3856" max="3856" width="6.28515625" style="7" customWidth="1"/>
    <col min="3857" max="3857" width="6.42578125" style="7" customWidth="1"/>
    <col min="3858" max="3858" width="21.28515625" style="7" customWidth="1"/>
    <col min="3859" max="3859" width="14.140625" style="7" customWidth="1"/>
    <col min="3860" max="3860" width="4.28515625" style="7" customWidth="1"/>
    <col min="3861" max="4096" width="9.140625" style="7"/>
    <col min="4097" max="4098" width="7.42578125" style="7" customWidth="1"/>
    <col min="4099" max="4099" width="6.28515625" style="7" customWidth="1"/>
    <col min="4100" max="4100" width="7.42578125" style="7" customWidth="1"/>
    <col min="4101" max="4101" width="5.85546875" style="7" customWidth="1"/>
    <col min="4102" max="4102" width="22.28515625" style="7" customWidth="1"/>
    <col min="4103" max="4103" width="14.85546875" style="7" bestFit="1" customWidth="1"/>
    <col min="4104" max="4104" width="5.5703125" style="7" customWidth="1"/>
    <col min="4105" max="4105" width="6.7109375" style="7" customWidth="1"/>
    <col min="4106" max="4106" width="28.28515625" style="7" customWidth="1"/>
    <col min="4107" max="4107" width="11.140625" style="7" customWidth="1"/>
    <col min="4108" max="4108" width="6.5703125" style="7" customWidth="1"/>
    <col min="4109" max="4109" width="6.85546875" style="7" customWidth="1"/>
    <col min="4110" max="4110" width="19.85546875" style="7" customWidth="1"/>
    <col min="4111" max="4111" width="11.42578125" style="7" customWidth="1"/>
    <col min="4112" max="4112" width="6.28515625" style="7" customWidth="1"/>
    <col min="4113" max="4113" width="6.42578125" style="7" customWidth="1"/>
    <col min="4114" max="4114" width="21.28515625" style="7" customWidth="1"/>
    <col min="4115" max="4115" width="14.140625" style="7" customWidth="1"/>
    <col min="4116" max="4116" width="4.28515625" style="7" customWidth="1"/>
    <col min="4117" max="4352" width="9.140625" style="7"/>
    <col min="4353" max="4354" width="7.42578125" style="7" customWidth="1"/>
    <col min="4355" max="4355" width="6.28515625" style="7" customWidth="1"/>
    <col min="4356" max="4356" width="7.42578125" style="7" customWidth="1"/>
    <col min="4357" max="4357" width="5.85546875" style="7" customWidth="1"/>
    <col min="4358" max="4358" width="22.28515625" style="7" customWidth="1"/>
    <col min="4359" max="4359" width="14.85546875" style="7" bestFit="1" customWidth="1"/>
    <col min="4360" max="4360" width="5.5703125" style="7" customWidth="1"/>
    <col min="4361" max="4361" width="6.7109375" style="7" customWidth="1"/>
    <col min="4362" max="4362" width="28.28515625" style="7" customWidth="1"/>
    <col min="4363" max="4363" width="11.140625" style="7" customWidth="1"/>
    <col min="4364" max="4364" width="6.5703125" style="7" customWidth="1"/>
    <col min="4365" max="4365" width="6.85546875" style="7" customWidth="1"/>
    <col min="4366" max="4366" width="19.85546875" style="7" customWidth="1"/>
    <col min="4367" max="4367" width="11.42578125" style="7" customWidth="1"/>
    <col min="4368" max="4368" width="6.28515625" style="7" customWidth="1"/>
    <col min="4369" max="4369" width="6.42578125" style="7" customWidth="1"/>
    <col min="4370" max="4370" width="21.28515625" style="7" customWidth="1"/>
    <col min="4371" max="4371" width="14.140625" style="7" customWidth="1"/>
    <col min="4372" max="4372" width="4.28515625" style="7" customWidth="1"/>
    <col min="4373" max="4608" width="9.140625" style="7"/>
    <col min="4609" max="4610" width="7.42578125" style="7" customWidth="1"/>
    <col min="4611" max="4611" width="6.28515625" style="7" customWidth="1"/>
    <col min="4612" max="4612" width="7.42578125" style="7" customWidth="1"/>
    <col min="4613" max="4613" width="5.85546875" style="7" customWidth="1"/>
    <col min="4614" max="4614" width="22.28515625" style="7" customWidth="1"/>
    <col min="4615" max="4615" width="14.85546875" style="7" bestFit="1" customWidth="1"/>
    <col min="4616" max="4616" width="5.5703125" style="7" customWidth="1"/>
    <col min="4617" max="4617" width="6.7109375" style="7" customWidth="1"/>
    <col min="4618" max="4618" width="28.28515625" style="7" customWidth="1"/>
    <col min="4619" max="4619" width="11.140625" style="7" customWidth="1"/>
    <col min="4620" max="4620" width="6.5703125" style="7" customWidth="1"/>
    <col min="4621" max="4621" width="6.85546875" style="7" customWidth="1"/>
    <col min="4622" max="4622" width="19.85546875" style="7" customWidth="1"/>
    <col min="4623" max="4623" width="11.42578125" style="7" customWidth="1"/>
    <col min="4624" max="4624" width="6.28515625" style="7" customWidth="1"/>
    <col min="4625" max="4625" width="6.42578125" style="7" customWidth="1"/>
    <col min="4626" max="4626" width="21.28515625" style="7" customWidth="1"/>
    <col min="4627" max="4627" width="14.140625" style="7" customWidth="1"/>
    <col min="4628" max="4628" width="4.28515625" style="7" customWidth="1"/>
    <col min="4629" max="4864" width="9.140625" style="7"/>
    <col min="4865" max="4866" width="7.42578125" style="7" customWidth="1"/>
    <col min="4867" max="4867" width="6.28515625" style="7" customWidth="1"/>
    <col min="4868" max="4868" width="7.42578125" style="7" customWidth="1"/>
    <col min="4869" max="4869" width="5.85546875" style="7" customWidth="1"/>
    <col min="4870" max="4870" width="22.28515625" style="7" customWidth="1"/>
    <col min="4871" max="4871" width="14.85546875" style="7" bestFit="1" customWidth="1"/>
    <col min="4872" max="4872" width="5.5703125" style="7" customWidth="1"/>
    <col min="4873" max="4873" width="6.7109375" style="7" customWidth="1"/>
    <col min="4874" max="4874" width="28.28515625" style="7" customWidth="1"/>
    <col min="4875" max="4875" width="11.140625" style="7" customWidth="1"/>
    <col min="4876" max="4876" width="6.5703125" style="7" customWidth="1"/>
    <col min="4877" max="4877" width="6.85546875" style="7" customWidth="1"/>
    <col min="4878" max="4878" width="19.85546875" style="7" customWidth="1"/>
    <col min="4879" max="4879" width="11.42578125" style="7" customWidth="1"/>
    <col min="4880" max="4880" width="6.28515625" style="7" customWidth="1"/>
    <col min="4881" max="4881" width="6.42578125" style="7" customWidth="1"/>
    <col min="4882" max="4882" width="21.28515625" style="7" customWidth="1"/>
    <col min="4883" max="4883" width="14.140625" style="7" customWidth="1"/>
    <col min="4884" max="4884" width="4.28515625" style="7" customWidth="1"/>
    <col min="4885" max="5120" width="9.140625" style="7"/>
    <col min="5121" max="5122" width="7.42578125" style="7" customWidth="1"/>
    <col min="5123" max="5123" width="6.28515625" style="7" customWidth="1"/>
    <col min="5124" max="5124" width="7.42578125" style="7" customWidth="1"/>
    <col min="5125" max="5125" width="5.85546875" style="7" customWidth="1"/>
    <col min="5126" max="5126" width="22.28515625" style="7" customWidth="1"/>
    <col min="5127" max="5127" width="14.85546875" style="7" bestFit="1" customWidth="1"/>
    <col min="5128" max="5128" width="5.5703125" style="7" customWidth="1"/>
    <col min="5129" max="5129" width="6.7109375" style="7" customWidth="1"/>
    <col min="5130" max="5130" width="28.28515625" style="7" customWidth="1"/>
    <col min="5131" max="5131" width="11.140625" style="7" customWidth="1"/>
    <col min="5132" max="5132" width="6.5703125" style="7" customWidth="1"/>
    <col min="5133" max="5133" width="6.85546875" style="7" customWidth="1"/>
    <col min="5134" max="5134" width="19.85546875" style="7" customWidth="1"/>
    <col min="5135" max="5135" width="11.42578125" style="7" customWidth="1"/>
    <col min="5136" max="5136" width="6.28515625" style="7" customWidth="1"/>
    <col min="5137" max="5137" width="6.42578125" style="7" customWidth="1"/>
    <col min="5138" max="5138" width="21.28515625" style="7" customWidth="1"/>
    <col min="5139" max="5139" width="14.140625" style="7" customWidth="1"/>
    <col min="5140" max="5140" width="4.28515625" style="7" customWidth="1"/>
    <col min="5141" max="5376" width="9.140625" style="7"/>
    <col min="5377" max="5378" width="7.42578125" style="7" customWidth="1"/>
    <col min="5379" max="5379" width="6.28515625" style="7" customWidth="1"/>
    <col min="5380" max="5380" width="7.42578125" style="7" customWidth="1"/>
    <col min="5381" max="5381" width="5.85546875" style="7" customWidth="1"/>
    <col min="5382" max="5382" width="22.28515625" style="7" customWidth="1"/>
    <col min="5383" max="5383" width="14.85546875" style="7" bestFit="1" customWidth="1"/>
    <col min="5384" max="5384" width="5.5703125" style="7" customWidth="1"/>
    <col min="5385" max="5385" width="6.7109375" style="7" customWidth="1"/>
    <col min="5386" max="5386" width="28.28515625" style="7" customWidth="1"/>
    <col min="5387" max="5387" width="11.140625" style="7" customWidth="1"/>
    <col min="5388" max="5388" width="6.5703125" style="7" customWidth="1"/>
    <col min="5389" max="5389" width="6.85546875" style="7" customWidth="1"/>
    <col min="5390" max="5390" width="19.85546875" style="7" customWidth="1"/>
    <col min="5391" max="5391" width="11.42578125" style="7" customWidth="1"/>
    <col min="5392" max="5392" width="6.28515625" style="7" customWidth="1"/>
    <col min="5393" max="5393" width="6.42578125" style="7" customWidth="1"/>
    <col min="5394" max="5394" width="21.28515625" style="7" customWidth="1"/>
    <col min="5395" max="5395" width="14.140625" style="7" customWidth="1"/>
    <col min="5396" max="5396" width="4.28515625" style="7" customWidth="1"/>
    <col min="5397" max="5632" width="9.140625" style="7"/>
    <col min="5633" max="5634" width="7.42578125" style="7" customWidth="1"/>
    <col min="5635" max="5635" width="6.28515625" style="7" customWidth="1"/>
    <col min="5636" max="5636" width="7.42578125" style="7" customWidth="1"/>
    <col min="5637" max="5637" width="5.85546875" style="7" customWidth="1"/>
    <col min="5638" max="5638" width="22.28515625" style="7" customWidth="1"/>
    <col min="5639" max="5639" width="14.85546875" style="7" bestFit="1" customWidth="1"/>
    <col min="5640" max="5640" width="5.5703125" style="7" customWidth="1"/>
    <col min="5641" max="5641" width="6.7109375" style="7" customWidth="1"/>
    <col min="5642" max="5642" width="28.28515625" style="7" customWidth="1"/>
    <col min="5643" max="5643" width="11.140625" style="7" customWidth="1"/>
    <col min="5644" max="5644" width="6.5703125" style="7" customWidth="1"/>
    <col min="5645" max="5645" width="6.85546875" style="7" customWidth="1"/>
    <col min="5646" max="5646" width="19.85546875" style="7" customWidth="1"/>
    <col min="5647" max="5647" width="11.42578125" style="7" customWidth="1"/>
    <col min="5648" max="5648" width="6.28515625" style="7" customWidth="1"/>
    <col min="5649" max="5649" width="6.42578125" style="7" customWidth="1"/>
    <col min="5650" max="5650" width="21.28515625" style="7" customWidth="1"/>
    <col min="5651" max="5651" width="14.140625" style="7" customWidth="1"/>
    <col min="5652" max="5652" width="4.28515625" style="7" customWidth="1"/>
    <col min="5653" max="5888" width="9.140625" style="7"/>
    <col min="5889" max="5890" width="7.42578125" style="7" customWidth="1"/>
    <col min="5891" max="5891" width="6.28515625" style="7" customWidth="1"/>
    <col min="5892" max="5892" width="7.42578125" style="7" customWidth="1"/>
    <col min="5893" max="5893" width="5.85546875" style="7" customWidth="1"/>
    <col min="5894" max="5894" width="22.28515625" style="7" customWidth="1"/>
    <col min="5895" max="5895" width="14.85546875" style="7" bestFit="1" customWidth="1"/>
    <col min="5896" max="5896" width="5.5703125" style="7" customWidth="1"/>
    <col min="5897" max="5897" width="6.7109375" style="7" customWidth="1"/>
    <col min="5898" max="5898" width="28.28515625" style="7" customWidth="1"/>
    <col min="5899" max="5899" width="11.140625" style="7" customWidth="1"/>
    <col min="5900" max="5900" width="6.5703125" style="7" customWidth="1"/>
    <col min="5901" max="5901" width="6.85546875" style="7" customWidth="1"/>
    <col min="5902" max="5902" width="19.85546875" style="7" customWidth="1"/>
    <col min="5903" max="5903" width="11.42578125" style="7" customWidth="1"/>
    <col min="5904" max="5904" width="6.28515625" style="7" customWidth="1"/>
    <col min="5905" max="5905" width="6.42578125" style="7" customWidth="1"/>
    <col min="5906" max="5906" width="21.28515625" style="7" customWidth="1"/>
    <col min="5907" max="5907" width="14.140625" style="7" customWidth="1"/>
    <col min="5908" max="5908" width="4.28515625" style="7" customWidth="1"/>
    <col min="5909" max="6144" width="9.140625" style="7"/>
    <col min="6145" max="6146" width="7.42578125" style="7" customWidth="1"/>
    <col min="6147" max="6147" width="6.28515625" style="7" customWidth="1"/>
    <col min="6148" max="6148" width="7.42578125" style="7" customWidth="1"/>
    <col min="6149" max="6149" width="5.85546875" style="7" customWidth="1"/>
    <col min="6150" max="6150" width="22.28515625" style="7" customWidth="1"/>
    <col min="6151" max="6151" width="14.85546875" style="7" bestFit="1" customWidth="1"/>
    <col min="6152" max="6152" width="5.5703125" style="7" customWidth="1"/>
    <col min="6153" max="6153" width="6.7109375" style="7" customWidth="1"/>
    <col min="6154" max="6154" width="28.28515625" style="7" customWidth="1"/>
    <col min="6155" max="6155" width="11.140625" style="7" customWidth="1"/>
    <col min="6156" max="6156" width="6.5703125" style="7" customWidth="1"/>
    <col min="6157" max="6157" width="6.85546875" style="7" customWidth="1"/>
    <col min="6158" max="6158" width="19.85546875" style="7" customWidth="1"/>
    <col min="6159" max="6159" width="11.42578125" style="7" customWidth="1"/>
    <col min="6160" max="6160" width="6.28515625" style="7" customWidth="1"/>
    <col min="6161" max="6161" width="6.42578125" style="7" customWidth="1"/>
    <col min="6162" max="6162" width="21.28515625" style="7" customWidth="1"/>
    <col min="6163" max="6163" width="14.140625" style="7" customWidth="1"/>
    <col min="6164" max="6164" width="4.28515625" style="7" customWidth="1"/>
    <col min="6165" max="6400" width="9.140625" style="7"/>
    <col min="6401" max="6402" width="7.42578125" style="7" customWidth="1"/>
    <col min="6403" max="6403" width="6.28515625" style="7" customWidth="1"/>
    <col min="6404" max="6404" width="7.42578125" style="7" customWidth="1"/>
    <col min="6405" max="6405" width="5.85546875" style="7" customWidth="1"/>
    <col min="6406" max="6406" width="22.28515625" style="7" customWidth="1"/>
    <col min="6407" max="6407" width="14.85546875" style="7" bestFit="1" customWidth="1"/>
    <col min="6408" max="6408" width="5.5703125" style="7" customWidth="1"/>
    <col min="6409" max="6409" width="6.7109375" style="7" customWidth="1"/>
    <col min="6410" max="6410" width="28.28515625" style="7" customWidth="1"/>
    <col min="6411" max="6411" width="11.140625" style="7" customWidth="1"/>
    <col min="6412" max="6412" width="6.5703125" style="7" customWidth="1"/>
    <col min="6413" max="6413" width="6.85546875" style="7" customWidth="1"/>
    <col min="6414" max="6414" width="19.85546875" style="7" customWidth="1"/>
    <col min="6415" max="6415" width="11.42578125" style="7" customWidth="1"/>
    <col min="6416" max="6416" width="6.28515625" style="7" customWidth="1"/>
    <col min="6417" max="6417" width="6.42578125" style="7" customWidth="1"/>
    <col min="6418" max="6418" width="21.28515625" style="7" customWidth="1"/>
    <col min="6419" max="6419" width="14.140625" style="7" customWidth="1"/>
    <col min="6420" max="6420" width="4.28515625" style="7" customWidth="1"/>
    <col min="6421" max="6656" width="9.140625" style="7"/>
    <col min="6657" max="6658" width="7.42578125" style="7" customWidth="1"/>
    <col min="6659" max="6659" width="6.28515625" style="7" customWidth="1"/>
    <col min="6660" max="6660" width="7.42578125" style="7" customWidth="1"/>
    <col min="6661" max="6661" width="5.85546875" style="7" customWidth="1"/>
    <col min="6662" max="6662" width="22.28515625" style="7" customWidth="1"/>
    <col min="6663" max="6663" width="14.85546875" style="7" bestFit="1" customWidth="1"/>
    <col min="6664" max="6664" width="5.5703125" style="7" customWidth="1"/>
    <col min="6665" max="6665" width="6.7109375" style="7" customWidth="1"/>
    <col min="6666" max="6666" width="28.28515625" style="7" customWidth="1"/>
    <col min="6667" max="6667" width="11.140625" style="7" customWidth="1"/>
    <col min="6668" max="6668" width="6.5703125" style="7" customWidth="1"/>
    <col min="6669" max="6669" width="6.85546875" style="7" customWidth="1"/>
    <col min="6670" max="6670" width="19.85546875" style="7" customWidth="1"/>
    <col min="6671" max="6671" width="11.42578125" style="7" customWidth="1"/>
    <col min="6672" max="6672" width="6.28515625" style="7" customWidth="1"/>
    <col min="6673" max="6673" width="6.42578125" style="7" customWidth="1"/>
    <col min="6674" max="6674" width="21.28515625" style="7" customWidth="1"/>
    <col min="6675" max="6675" width="14.140625" style="7" customWidth="1"/>
    <col min="6676" max="6676" width="4.28515625" style="7" customWidth="1"/>
    <col min="6677" max="6912" width="9.140625" style="7"/>
    <col min="6913" max="6914" width="7.42578125" style="7" customWidth="1"/>
    <col min="6915" max="6915" width="6.28515625" style="7" customWidth="1"/>
    <col min="6916" max="6916" width="7.42578125" style="7" customWidth="1"/>
    <col min="6917" max="6917" width="5.85546875" style="7" customWidth="1"/>
    <col min="6918" max="6918" width="22.28515625" style="7" customWidth="1"/>
    <col min="6919" max="6919" width="14.85546875" style="7" bestFit="1" customWidth="1"/>
    <col min="6920" max="6920" width="5.5703125" style="7" customWidth="1"/>
    <col min="6921" max="6921" width="6.7109375" style="7" customWidth="1"/>
    <col min="6922" max="6922" width="28.28515625" style="7" customWidth="1"/>
    <col min="6923" max="6923" width="11.140625" style="7" customWidth="1"/>
    <col min="6924" max="6924" width="6.5703125" style="7" customWidth="1"/>
    <col min="6925" max="6925" width="6.85546875" style="7" customWidth="1"/>
    <col min="6926" max="6926" width="19.85546875" style="7" customWidth="1"/>
    <col min="6927" max="6927" width="11.42578125" style="7" customWidth="1"/>
    <col min="6928" max="6928" width="6.28515625" style="7" customWidth="1"/>
    <col min="6929" max="6929" width="6.42578125" style="7" customWidth="1"/>
    <col min="6930" max="6930" width="21.28515625" style="7" customWidth="1"/>
    <col min="6931" max="6931" width="14.140625" style="7" customWidth="1"/>
    <col min="6932" max="6932" width="4.28515625" style="7" customWidth="1"/>
    <col min="6933" max="7168" width="9.140625" style="7"/>
    <col min="7169" max="7170" width="7.42578125" style="7" customWidth="1"/>
    <col min="7171" max="7171" width="6.28515625" style="7" customWidth="1"/>
    <col min="7172" max="7172" width="7.42578125" style="7" customWidth="1"/>
    <col min="7173" max="7173" width="5.85546875" style="7" customWidth="1"/>
    <col min="7174" max="7174" width="22.28515625" style="7" customWidth="1"/>
    <col min="7175" max="7175" width="14.85546875" style="7" bestFit="1" customWidth="1"/>
    <col min="7176" max="7176" width="5.5703125" style="7" customWidth="1"/>
    <col min="7177" max="7177" width="6.7109375" style="7" customWidth="1"/>
    <col min="7178" max="7178" width="28.28515625" style="7" customWidth="1"/>
    <col min="7179" max="7179" width="11.140625" style="7" customWidth="1"/>
    <col min="7180" max="7180" width="6.5703125" style="7" customWidth="1"/>
    <col min="7181" max="7181" width="6.85546875" style="7" customWidth="1"/>
    <col min="7182" max="7182" width="19.85546875" style="7" customWidth="1"/>
    <col min="7183" max="7183" width="11.42578125" style="7" customWidth="1"/>
    <col min="7184" max="7184" width="6.28515625" style="7" customWidth="1"/>
    <col min="7185" max="7185" width="6.42578125" style="7" customWidth="1"/>
    <col min="7186" max="7186" width="21.28515625" style="7" customWidth="1"/>
    <col min="7187" max="7187" width="14.140625" style="7" customWidth="1"/>
    <col min="7188" max="7188" width="4.28515625" style="7" customWidth="1"/>
    <col min="7189" max="7424" width="9.140625" style="7"/>
    <col min="7425" max="7426" width="7.42578125" style="7" customWidth="1"/>
    <col min="7427" max="7427" width="6.28515625" style="7" customWidth="1"/>
    <col min="7428" max="7428" width="7.42578125" style="7" customWidth="1"/>
    <col min="7429" max="7429" width="5.85546875" style="7" customWidth="1"/>
    <col min="7430" max="7430" width="22.28515625" style="7" customWidth="1"/>
    <col min="7431" max="7431" width="14.85546875" style="7" bestFit="1" customWidth="1"/>
    <col min="7432" max="7432" width="5.5703125" style="7" customWidth="1"/>
    <col min="7433" max="7433" width="6.7109375" style="7" customWidth="1"/>
    <col min="7434" max="7434" width="28.28515625" style="7" customWidth="1"/>
    <col min="7435" max="7435" width="11.140625" style="7" customWidth="1"/>
    <col min="7436" max="7436" width="6.5703125" style="7" customWidth="1"/>
    <col min="7437" max="7437" width="6.85546875" style="7" customWidth="1"/>
    <col min="7438" max="7438" width="19.85546875" style="7" customWidth="1"/>
    <col min="7439" max="7439" width="11.42578125" style="7" customWidth="1"/>
    <col min="7440" max="7440" width="6.28515625" style="7" customWidth="1"/>
    <col min="7441" max="7441" width="6.42578125" style="7" customWidth="1"/>
    <col min="7442" max="7442" width="21.28515625" style="7" customWidth="1"/>
    <col min="7443" max="7443" width="14.140625" style="7" customWidth="1"/>
    <col min="7444" max="7444" width="4.28515625" style="7" customWidth="1"/>
    <col min="7445" max="7680" width="9.140625" style="7"/>
    <col min="7681" max="7682" width="7.42578125" style="7" customWidth="1"/>
    <col min="7683" max="7683" width="6.28515625" style="7" customWidth="1"/>
    <col min="7684" max="7684" width="7.42578125" style="7" customWidth="1"/>
    <col min="7685" max="7685" width="5.85546875" style="7" customWidth="1"/>
    <col min="7686" max="7686" width="22.28515625" style="7" customWidth="1"/>
    <col min="7687" max="7687" width="14.85546875" style="7" bestFit="1" customWidth="1"/>
    <col min="7688" max="7688" width="5.5703125" style="7" customWidth="1"/>
    <col min="7689" max="7689" width="6.7109375" style="7" customWidth="1"/>
    <col min="7690" max="7690" width="28.28515625" style="7" customWidth="1"/>
    <col min="7691" max="7691" width="11.140625" style="7" customWidth="1"/>
    <col min="7692" max="7692" width="6.5703125" style="7" customWidth="1"/>
    <col min="7693" max="7693" width="6.85546875" style="7" customWidth="1"/>
    <col min="7694" max="7694" width="19.85546875" style="7" customWidth="1"/>
    <col min="7695" max="7695" width="11.42578125" style="7" customWidth="1"/>
    <col min="7696" max="7696" width="6.28515625" style="7" customWidth="1"/>
    <col min="7697" max="7697" width="6.42578125" style="7" customWidth="1"/>
    <col min="7698" max="7698" width="21.28515625" style="7" customWidth="1"/>
    <col min="7699" max="7699" width="14.140625" style="7" customWidth="1"/>
    <col min="7700" max="7700" width="4.28515625" style="7" customWidth="1"/>
    <col min="7701" max="7936" width="9.140625" style="7"/>
    <col min="7937" max="7938" width="7.42578125" style="7" customWidth="1"/>
    <col min="7939" max="7939" width="6.28515625" style="7" customWidth="1"/>
    <col min="7940" max="7940" width="7.42578125" style="7" customWidth="1"/>
    <col min="7941" max="7941" width="5.85546875" style="7" customWidth="1"/>
    <col min="7942" max="7942" width="22.28515625" style="7" customWidth="1"/>
    <col min="7943" max="7943" width="14.85546875" style="7" bestFit="1" customWidth="1"/>
    <col min="7944" max="7944" width="5.5703125" style="7" customWidth="1"/>
    <col min="7945" max="7945" width="6.7109375" style="7" customWidth="1"/>
    <col min="7946" max="7946" width="28.28515625" style="7" customWidth="1"/>
    <col min="7947" max="7947" width="11.140625" style="7" customWidth="1"/>
    <col min="7948" max="7948" width="6.5703125" style="7" customWidth="1"/>
    <col min="7949" max="7949" width="6.85546875" style="7" customWidth="1"/>
    <col min="7950" max="7950" width="19.85546875" style="7" customWidth="1"/>
    <col min="7951" max="7951" width="11.42578125" style="7" customWidth="1"/>
    <col min="7952" max="7952" width="6.28515625" style="7" customWidth="1"/>
    <col min="7953" max="7953" width="6.42578125" style="7" customWidth="1"/>
    <col min="7954" max="7954" width="21.28515625" style="7" customWidth="1"/>
    <col min="7955" max="7955" width="14.140625" style="7" customWidth="1"/>
    <col min="7956" max="7956" width="4.28515625" style="7" customWidth="1"/>
    <col min="7957" max="8192" width="9.140625" style="7"/>
    <col min="8193" max="8194" width="7.42578125" style="7" customWidth="1"/>
    <col min="8195" max="8195" width="6.28515625" style="7" customWidth="1"/>
    <col min="8196" max="8196" width="7.42578125" style="7" customWidth="1"/>
    <col min="8197" max="8197" width="5.85546875" style="7" customWidth="1"/>
    <col min="8198" max="8198" width="22.28515625" style="7" customWidth="1"/>
    <col min="8199" max="8199" width="14.85546875" style="7" bestFit="1" customWidth="1"/>
    <col min="8200" max="8200" width="5.5703125" style="7" customWidth="1"/>
    <col min="8201" max="8201" width="6.7109375" style="7" customWidth="1"/>
    <col min="8202" max="8202" width="28.28515625" style="7" customWidth="1"/>
    <col min="8203" max="8203" width="11.140625" style="7" customWidth="1"/>
    <col min="8204" max="8204" width="6.5703125" style="7" customWidth="1"/>
    <col min="8205" max="8205" width="6.85546875" style="7" customWidth="1"/>
    <col min="8206" max="8206" width="19.85546875" style="7" customWidth="1"/>
    <col min="8207" max="8207" width="11.42578125" style="7" customWidth="1"/>
    <col min="8208" max="8208" width="6.28515625" style="7" customWidth="1"/>
    <col min="8209" max="8209" width="6.42578125" style="7" customWidth="1"/>
    <col min="8210" max="8210" width="21.28515625" style="7" customWidth="1"/>
    <col min="8211" max="8211" width="14.140625" style="7" customWidth="1"/>
    <col min="8212" max="8212" width="4.28515625" style="7" customWidth="1"/>
    <col min="8213" max="8448" width="9.140625" style="7"/>
    <col min="8449" max="8450" width="7.42578125" style="7" customWidth="1"/>
    <col min="8451" max="8451" width="6.28515625" style="7" customWidth="1"/>
    <col min="8452" max="8452" width="7.42578125" style="7" customWidth="1"/>
    <col min="8453" max="8453" width="5.85546875" style="7" customWidth="1"/>
    <col min="8454" max="8454" width="22.28515625" style="7" customWidth="1"/>
    <col min="8455" max="8455" width="14.85546875" style="7" bestFit="1" customWidth="1"/>
    <col min="8456" max="8456" width="5.5703125" style="7" customWidth="1"/>
    <col min="8457" max="8457" width="6.7109375" style="7" customWidth="1"/>
    <col min="8458" max="8458" width="28.28515625" style="7" customWidth="1"/>
    <col min="8459" max="8459" width="11.140625" style="7" customWidth="1"/>
    <col min="8460" max="8460" width="6.5703125" style="7" customWidth="1"/>
    <col min="8461" max="8461" width="6.85546875" style="7" customWidth="1"/>
    <col min="8462" max="8462" width="19.85546875" style="7" customWidth="1"/>
    <col min="8463" max="8463" width="11.42578125" style="7" customWidth="1"/>
    <col min="8464" max="8464" width="6.28515625" style="7" customWidth="1"/>
    <col min="8465" max="8465" width="6.42578125" style="7" customWidth="1"/>
    <col min="8466" max="8466" width="21.28515625" style="7" customWidth="1"/>
    <col min="8467" max="8467" width="14.140625" style="7" customWidth="1"/>
    <col min="8468" max="8468" width="4.28515625" style="7" customWidth="1"/>
    <col min="8469" max="8704" width="9.140625" style="7"/>
    <col min="8705" max="8706" width="7.42578125" style="7" customWidth="1"/>
    <col min="8707" max="8707" width="6.28515625" style="7" customWidth="1"/>
    <col min="8708" max="8708" width="7.42578125" style="7" customWidth="1"/>
    <col min="8709" max="8709" width="5.85546875" style="7" customWidth="1"/>
    <col min="8710" max="8710" width="22.28515625" style="7" customWidth="1"/>
    <col min="8711" max="8711" width="14.85546875" style="7" bestFit="1" customWidth="1"/>
    <col min="8712" max="8712" width="5.5703125" style="7" customWidth="1"/>
    <col min="8713" max="8713" width="6.7109375" style="7" customWidth="1"/>
    <col min="8714" max="8714" width="28.28515625" style="7" customWidth="1"/>
    <col min="8715" max="8715" width="11.140625" style="7" customWidth="1"/>
    <col min="8716" max="8716" width="6.5703125" style="7" customWidth="1"/>
    <col min="8717" max="8717" width="6.85546875" style="7" customWidth="1"/>
    <col min="8718" max="8718" width="19.85546875" style="7" customWidth="1"/>
    <col min="8719" max="8719" width="11.42578125" style="7" customWidth="1"/>
    <col min="8720" max="8720" width="6.28515625" style="7" customWidth="1"/>
    <col min="8721" max="8721" width="6.42578125" style="7" customWidth="1"/>
    <col min="8722" max="8722" width="21.28515625" style="7" customWidth="1"/>
    <col min="8723" max="8723" width="14.140625" style="7" customWidth="1"/>
    <col min="8724" max="8724" width="4.28515625" style="7" customWidth="1"/>
    <col min="8725" max="8960" width="9.140625" style="7"/>
    <col min="8961" max="8962" width="7.42578125" style="7" customWidth="1"/>
    <col min="8963" max="8963" width="6.28515625" style="7" customWidth="1"/>
    <col min="8964" max="8964" width="7.42578125" style="7" customWidth="1"/>
    <col min="8965" max="8965" width="5.85546875" style="7" customWidth="1"/>
    <col min="8966" max="8966" width="22.28515625" style="7" customWidth="1"/>
    <col min="8967" max="8967" width="14.85546875" style="7" bestFit="1" customWidth="1"/>
    <col min="8968" max="8968" width="5.5703125" style="7" customWidth="1"/>
    <col min="8969" max="8969" width="6.7109375" style="7" customWidth="1"/>
    <col min="8970" max="8970" width="28.28515625" style="7" customWidth="1"/>
    <col min="8971" max="8971" width="11.140625" style="7" customWidth="1"/>
    <col min="8972" max="8972" width="6.5703125" style="7" customWidth="1"/>
    <col min="8973" max="8973" width="6.85546875" style="7" customWidth="1"/>
    <col min="8974" max="8974" width="19.85546875" style="7" customWidth="1"/>
    <col min="8975" max="8975" width="11.42578125" style="7" customWidth="1"/>
    <col min="8976" max="8976" width="6.28515625" style="7" customWidth="1"/>
    <col min="8977" max="8977" width="6.42578125" style="7" customWidth="1"/>
    <col min="8978" max="8978" width="21.28515625" style="7" customWidth="1"/>
    <col min="8979" max="8979" width="14.140625" style="7" customWidth="1"/>
    <col min="8980" max="8980" width="4.28515625" style="7" customWidth="1"/>
    <col min="8981" max="9216" width="9.140625" style="7"/>
    <col min="9217" max="9218" width="7.42578125" style="7" customWidth="1"/>
    <col min="9219" max="9219" width="6.28515625" style="7" customWidth="1"/>
    <col min="9220" max="9220" width="7.42578125" style="7" customWidth="1"/>
    <col min="9221" max="9221" width="5.85546875" style="7" customWidth="1"/>
    <col min="9222" max="9222" width="22.28515625" style="7" customWidth="1"/>
    <col min="9223" max="9223" width="14.85546875" style="7" bestFit="1" customWidth="1"/>
    <col min="9224" max="9224" width="5.5703125" style="7" customWidth="1"/>
    <col min="9225" max="9225" width="6.7109375" style="7" customWidth="1"/>
    <col min="9226" max="9226" width="28.28515625" style="7" customWidth="1"/>
    <col min="9227" max="9227" width="11.140625" style="7" customWidth="1"/>
    <col min="9228" max="9228" width="6.5703125" style="7" customWidth="1"/>
    <col min="9229" max="9229" width="6.85546875" style="7" customWidth="1"/>
    <col min="9230" max="9230" width="19.85546875" style="7" customWidth="1"/>
    <col min="9231" max="9231" width="11.42578125" style="7" customWidth="1"/>
    <col min="9232" max="9232" width="6.28515625" style="7" customWidth="1"/>
    <col min="9233" max="9233" width="6.42578125" style="7" customWidth="1"/>
    <col min="9234" max="9234" width="21.28515625" style="7" customWidth="1"/>
    <col min="9235" max="9235" width="14.140625" style="7" customWidth="1"/>
    <col min="9236" max="9236" width="4.28515625" style="7" customWidth="1"/>
    <col min="9237" max="9472" width="9.140625" style="7"/>
    <col min="9473" max="9474" width="7.42578125" style="7" customWidth="1"/>
    <col min="9475" max="9475" width="6.28515625" style="7" customWidth="1"/>
    <col min="9476" max="9476" width="7.42578125" style="7" customWidth="1"/>
    <col min="9477" max="9477" width="5.85546875" style="7" customWidth="1"/>
    <col min="9478" max="9478" width="22.28515625" style="7" customWidth="1"/>
    <col min="9479" max="9479" width="14.85546875" style="7" bestFit="1" customWidth="1"/>
    <col min="9480" max="9480" width="5.5703125" style="7" customWidth="1"/>
    <col min="9481" max="9481" width="6.7109375" style="7" customWidth="1"/>
    <col min="9482" max="9482" width="28.28515625" style="7" customWidth="1"/>
    <col min="9483" max="9483" width="11.140625" style="7" customWidth="1"/>
    <col min="9484" max="9484" width="6.5703125" style="7" customWidth="1"/>
    <col min="9485" max="9485" width="6.85546875" style="7" customWidth="1"/>
    <col min="9486" max="9486" width="19.85546875" style="7" customWidth="1"/>
    <col min="9487" max="9487" width="11.42578125" style="7" customWidth="1"/>
    <col min="9488" max="9488" width="6.28515625" style="7" customWidth="1"/>
    <col min="9489" max="9489" width="6.42578125" style="7" customWidth="1"/>
    <col min="9490" max="9490" width="21.28515625" style="7" customWidth="1"/>
    <col min="9491" max="9491" width="14.140625" style="7" customWidth="1"/>
    <col min="9492" max="9492" width="4.28515625" style="7" customWidth="1"/>
    <col min="9493" max="9728" width="9.140625" style="7"/>
    <col min="9729" max="9730" width="7.42578125" style="7" customWidth="1"/>
    <col min="9731" max="9731" width="6.28515625" style="7" customWidth="1"/>
    <col min="9732" max="9732" width="7.42578125" style="7" customWidth="1"/>
    <col min="9733" max="9733" width="5.85546875" style="7" customWidth="1"/>
    <col min="9734" max="9734" width="22.28515625" style="7" customWidth="1"/>
    <col min="9735" max="9735" width="14.85546875" style="7" bestFit="1" customWidth="1"/>
    <col min="9736" max="9736" width="5.5703125" style="7" customWidth="1"/>
    <col min="9737" max="9737" width="6.7109375" style="7" customWidth="1"/>
    <col min="9738" max="9738" width="28.28515625" style="7" customWidth="1"/>
    <col min="9739" max="9739" width="11.140625" style="7" customWidth="1"/>
    <col min="9740" max="9740" width="6.5703125" style="7" customWidth="1"/>
    <col min="9741" max="9741" width="6.85546875" style="7" customWidth="1"/>
    <col min="9742" max="9742" width="19.85546875" style="7" customWidth="1"/>
    <col min="9743" max="9743" width="11.42578125" style="7" customWidth="1"/>
    <col min="9744" max="9744" width="6.28515625" style="7" customWidth="1"/>
    <col min="9745" max="9745" width="6.42578125" style="7" customWidth="1"/>
    <col min="9746" max="9746" width="21.28515625" style="7" customWidth="1"/>
    <col min="9747" max="9747" width="14.140625" style="7" customWidth="1"/>
    <col min="9748" max="9748" width="4.28515625" style="7" customWidth="1"/>
    <col min="9749" max="9984" width="9.140625" style="7"/>
    <col min="9985" max="9986" width="7.42578125" style="7" customWidth="1"/>
    <col min="9987" max="9987" width="6.28515625" style="7" customWidth="1"/>
    <col min="9988" max="9988" width="7.42578125" style="7" customWidth="1"/>
    <col min="9989" max="9989" width="5.85546875" style="7" customWidth="1"/>
    <col min="9990" max="9990" width="22.28515625" style="7" customWidth="1"/>
    <col min="9991" max="9991" width="14.85546875" style="7" bestFit="1" customWidth="1"/>
    <col min="9992" max="9992" width="5.5703125" style="7" customWidth="1"/>
    <col min="9993" max="9993" width="6.7109375" style="7" customWidth="1"/>
    <col min="9994" max="9994" width="28.28515625" style="7" customWidth="1"/>
    <col min="9995" max="9995" width="11.140625" style="7" customWidth="1"/>
    <col min="9996" max="9996" width="6.5703125" style="7" customWidth="1"/>
    <col min="9997" max="9997" width="6.85546875" style="7" customWidth="1"/>
    <col min="9998" max="9998" width="19.85546875" style="7" customWidth="1"/>
    <col min="9999" max="9999" width="11.42578125" style="7" customWidth="1"/>
    <col min="10000" max="10000" width="6.28515625" style="7" customWidth="1"/>
    <col min="10001" max="10001" width="6.42578125" style="7" customWidth="1"/>
    <col min="10002" max="10002" width="21.28515625" style="7" customWidth="1"/>
    <col min="10003" max="10003" width="14.140625" style="7" customWidth="1"/>
    <col min="10004" max="10004" width="4.28515625" style="7" customWidth="1"/>
    <col min="10005" max="10240" width="9.140625" style="7"/>
    <col min="10241" max="10242" width="7.42578125" style="7" customWidth="1"/>
    <col min="10243" max="10243" width="6.28515625" style="7" customWidth="1"/>
    <col min="10244" max="10244" width="7.42578125" style="7" customWidth="1"/>
    <col min="10245" max="10245" width="5.85546875" style="7" customWidth="1"/>
    <col min="10246" max="10246" width="22.28515625" style="7" customWidth="1"/>
    <col min="10247" max="10247" width="14.85546875" style="7" bestFit="1" customWidth="1"/>
    <col min="10248" max="10248" width="5.5703125" style="7" customWidth="1"/>
    <col min="10249" max="10249" width="6.7109375" style="7" customWidth="1"/>
    <col min="10250" max="10250" width="28.28515625" style="7" customWidth="1"/>
    <col min="10251" max="10251" width="11.140625" style="7" customWidth="1"/>
    <col min="10252" max="10252" width="6.5703125" style="7" customWidth="1"/>
    <col min="10253" max="10253" width="6.85546875" style="7" customWidth="1"/>
    <col min="10254" max="10254" width="19.85546875" style="7" customWidth="1"/>
    <col min="10255" max="10255" width="11.42578125" style="7" customWidth="1"/>
    <col min="10256" max="10256" width="6.28515625" style="7" customWidth="1"/>
    <col min="10257" max="10257" width="6.42578125" style="7" customWidth="1"/>
    <col min="10258" max="10258" width="21.28515625" style="7" customWidth="1"/>
    <col min="10259" max="10259" width="14.140625" style="7" customWidth="1"/>
    <col min="10260" max="10260" width="4.28515625" style="7" customWidth="1"/>
    <col min="10261" max="10496" width="9.140625" style="7"/>
    <col min="10497" max="10498" width="7.42578125" style="7" customWidth="1"/>
    <col min="10499" max="10499" width="6.28515625" style="7" customWidth="1"/>
    <col min="10500" max="10500" width="7.42578125" style="7" customWidth="1"/>
    <col min="10501" max="10501" width="5.85546875" style="7" customWidth="1"/>
    <col min="10502" max="10502" width="22.28515625" style="7" customWidth="1"/>
    <col min="10503" max="10503" width="14.85546875" style="7" bestFit="1" customWidth="1"/>
    <col min="10504" max="10504" width="5.5703125" style="7" customWidth="1"/>
    <col min="10505" max="10505" width="6.7109375" style="7" customWidth="1"/>
    <col min="10506" max="10506" width="28.28515625" style="7" customWidth="1"/>
    <col min="10507" max="10507" width="11.140625" style="7" customWidth="1"/>
    <col min="10508" max="10508" width="6.5703125" style="7" customWidth="1"/>
    <col min="10509" max="10509" width="6.85546875" style="7" customWidth="1"/>
    <col min="10510" max="10510" width="19.85546875" style="7" customWidth="1"/>
    <col min="10511" max="10511" width="11.42578125" style="7" customWidth="1"/>
    <col min="10512" max="10512" width="6.28515625" style="7" customWidth="1"/>
    <col min="10513" max="10513" width="6.42578125" style="7" customWidth="1"/>
    <col min="10514" max="10514" width="21.28515625" style="7" customWidth="1"/>
    <col min="10515" max="10515" width="14.140625" style="7" customWidth="1"/>
    <col min="10516" max="10516" width="4.28515625" style="7" customWidth="1"/>
    <col min="10517" max="10752" width="9.140625" style="7"/>
    <col min="10753" max="10754" width="7.42578125" style="7" customWidth="1"/>
    <col min="10755" max="10755" width="6.28515625" style="7" customWidth="1"/>
    <col min="10756" max="10756" width="7.42578125" style="7" customWidth="1"/>
    <col min="10757" max="10757" width="5.85546875" style="7" customWidth="1"/>
    <col min="10758" max="10758" width="22.28515625" style="7" customWidth="1"/>
    <col min="10759" max="10759" width="14.85546875" style="7" bestFit="1" customWidth="1"/>
    <col min="10760" max="10760" width="5.5703125" style="7" customWidth="1"/>
    <col min="10761" max="10761" width="6.7109375" style="7" customWidth="1"/>
    <col min="10762" max="10762" width="28.28515625" style="7" customWidth="1"/>
    <col min="10763" max="10763" width="11.140625" style="7" customWidth="1"/>
    <col min="10764" max="10764" width="6.5703125" style="7" customWidth="1"/>
    <col min="10765" max="10765" width="6.85546875" style="7" customWidth="1"/>
    <col min="10766" max="10766" width="19.85546875" style="7" customWidth="1"/>
    <col min="10767" max="10767" width="11.42578125" style="7" customWidth="1"/>
    <col min="10768" max="10768" width="6.28515625" style="7" customWidth="1"/>
    <col min="10769" max="10769" width="6.42578125" style="7" customWidth="1"/>
    <col min="10770" max="10770" width="21.28515625" style="7" customWidth="1"/>
    <col min="10771" max="10771" width="14.140625" style="7" customWidth="1"/>
    <col min="10772" max="10772" width="4.28515625" style="7" customWidth="1"/>
    <col min="10773" max="11008" width="9.140625" style="7"/>
    <col min="11009" max="11010" width="7.42578125" style="7" customWidth="1"/>
    <col min="11011" max="11011" width="6.28515625" style="7" customWidth="1"/>
    <col min="11012" max="11012" width="7.42578125" style="7" customWidth="1"/>
    <col min="11013" max="11013" width="5.85546875" style="7" customWidth="1"/>
    <col min="11014" max="11014" width="22.28515625" style="7" customWidth="1"/>
    <col min="11015" max="11015" width="14.85546875" style="7" bestFit="1" customWidth="1"/>
    <col min="11016" max="11016" width="5.5703125" style="7" customWidth="1"/>
    <col min="11017" max="11017" width="6.7109375" style="7" customWidth="1"/>
    <col min="11018" max="11018" width="28.28515625" style="7" customWidth="1"/>
    <col min="11019" max="11019" width="11.140625" style="7" customWidth="1"/>
    <col min="11020" max="11020" width="6.5703125" style="7" customWidth="1"/>
    <col min="11021" max="11021" width="6.85546875" style="7" customWidth="1"/>
    <col min="11022" max="11022" width="19.85546875" style="7" customWidth="1"/>
    <col min="11023" max="11023" width="11.42578125" style="7" customWidth="1"/>
    <col min="11024" max="11024" width="6.28515625" style="7" customWidth="1"/>
    <col min="11025" max="11025" width="6.42578125" style="7" customWidth="1"/>
    <col min="11026" max="11026" width="21.28515625" style="7" customWidth="1"/>
    <col min="11027" max="11027" width="14.140625" style="7" customWidth="1"/>
    <col min="11028" max="11028" width="4.28515625" style="7" customWidth="1"/>
    <col min="11029" max="11264" width="9.140625" style="7"/>
    <col min="11265" max="11266" width="7.42578125" style="7" customWidth="1"/>
    <col min="11267" max="11267" width="6.28515625" style="7" customWidth="1"/>
    <col min="11268" max="11268" width="7.42578125" style="7" customWidth="1"/>
    <col min="11269" max="11269" width="5.85546875" style="7" customWidth="1"/>
    <col min="11270" max="11270" width="22.28515625" style="7" customWidth="1"/>
    <col min="11271" max="11271" width="14.85546875" style="7" bestFit="1" customWidth="1"/>
    <col min="11272" max="11272" width="5.5703125" style="7" customWidth="1"/>
    <col min="11273" max="11273" width="6.7109375" style="7" customWidth="1"/>
    <col min="11274" max="11274" width="28.28515625" style="7" customWidth="1"/>
    <col min="11275" max="11275" width="11.140625" style="7" customWidth="1"/>
    <col min="11276" max="11276" width="6.5703125" style="7" customWidth="1"/>
    <col min="11277" max="11277" width="6.85546875" style="7" customWidth="1"/>
    <col min="11278" max="11278" width="19.85546875" style="7" customWidth="1"/>
    <col min="11279" max="11279" width="11.42578125" style="7" customWidth="1"/>
    <col min="11280" max="11280" width="6.28515625" style="7" customWidth="1"/>
    <col min="11281" max="11281" width="6.42578125" style="7" customWidth="1"/>
    <col min="11282" max="11282" width="21.28515625" style="7" customWidth="1"/>
    <col min="11283" max="11283" width="14.140625" style="7" customWidth="1"/>
    <col min="11284" max="11284" width="4.28515625" style="7" customWidth="1"/>
    <col min="11285" max="11520" width="9.140625" style="7"/>
    <col min="11521" max="11522" width="7.42578125" style="7" customWidth="1"/>
    <col min="11523" max="11523" width="6.28515625" style="7" customWidth="1"/>
    <col min="11524" max="11524" width="7.42578125" style="7" customWidth="1"/>
    <col min="11525" max="11525" width="5.85546875" style="7" customWidth="1"/>
    <col min="11526" max="11526" width="22.28515625" style="7" customWidth="1"/>
    <col min="11527" max="11527" width="14.85546875" style="7" bestFit="1" customWidth="1"/>
    <col min="11528" max="11528" width="5.5703125" style="7" customWidth="1"/>
    <col min="11529" max="11529" width="6.7109375" style="7" customWidth="1"/>
    <col min="11530" max="11530" width="28.28515625" style="7" customWidth="1"/>
    <col min="11531" max="11531" width="11.140625" style="7" customWidth="1"/>
    <col min="11532" max="11532" width="6.5703125" style="7" customWidth="1"/>
    <col min="11533" max="11533" width="6.85546875" style="7" customWidth="1"/>
    <col min="11534" max="11534" width="19.85546875" style="7" customWidth="1"/>
    <col min="11535" max="11535" width="11.42578125" style="7" customWidth="1"/>
    <col min="11536" max="11536" width="6.28515625" style="7" customWidth="1"/>
    <col min="11537" max="11537" width="6.42578125" style="7" customWidth="1"/>
    <col min="11538" max="11538" width="21.28515625" style="7" customWidth="1"/>
    <col min="11539" max="11539" width="14.140625" style="7" customWidth="1"/>
    <col min="11540" max="11540" width="4.28515625" style="7" customWidth="1"/>
    <col min="11541" max="11776" width="9.140625" style="7"/>
    <col min="11777" max="11778" width="7.42578125" style="7" customWidth="1"/>
    <col min="11779" max="11779" width="6.28515625" style="7" customWidth="1"/>
    <col min="11780" max="11780" width="7.42578125" style="7" customWidth="1"/>
    <col min="11781" max="11781" width="5.85546875" style="7" customWidth="1"/>
    <col min="11782" max="11782" width="22.28515625" style="7" customWidth="1"/>
    <col min="11783" max="11783" width="14.85546875" style="7" bestFit="1" customWidth="1"/>
    <col min="11784" max="11784" width="5.5703125" style="7" customWidth="1"/>
    <col min="11785" max="11785" width="6.7109375" style="7" customWidth="1"/>
    <col min="11786" max="11786" width="28.28515625" style="7" customWidth="1"/>
    <col min="11787" max="11787" width="11.140625" style="7" customWidth="1"/>
    <col min="11788" max="11788" width="6.5703125" style="7" customWidth="1"/>
    <col min="11789" max="11789" width="6.85546875" style="7" customWidth="1"/>
    <col min="11790" max="11790" width="19.85546875" style="7" customWidth="1"/>
    <col min="11791" max="11791" width="11.42578125" style="7" customWidth="1"/>
    <col min="11792" max="11792" width="6.28515625" style="7" customWidth="1"/>
    <col min="11793" max="11793" width="6.42578125" style="7" customWidth="1"/>
    <col min="11794" max="11794" width="21.28515625" style="7" customWidth="1"/>
    <col min="11795" max="11795" width="14.140625" style="7" customWidth="1"/>
    <col min="11796" max="11796" width="4.28515625" style="7" customWidth="1"/>
    <col min="11797" max="12032" width="9.140625" style="7"/>
    <col min="12033" max="12034" width="7.42578125" style="7" customWidth="1"/>
    <col min="12035" max="12035" width="6.28515625" style="7" customWidth="1"/>
    <col min="12036" max="12036" width="7.42578125" style="7" customWidth="1"/>
    <col min="12037" max="12037" width="5.85546875" style="7" customWidth="1"/>
    <col min="12038" max="12038" width="22.28515625" style="7" customWidth="1"/>
    <col min="12039" max="12039" width="14.85546875" style="7" bestFit="1" customWidth="1"/>
    <col min="12040" max="12040" width="5.5703125" style="7" customWidth="1"/>
    <col min="12041" max="12041" width="6.7109375" style="7" customWidth="1"/>
    <col min="12042" max="12042" width="28.28515625" style="7" customWidth="1"/>
    <col min="12043" max="12043" width="11.140625" style="7" customWidth="1"/>
    <col min="12044" max="12044" width="6.5703125" style="7" customWidth="1"/>
    <col min="12045" max="12045" width="6.85546875" style="7" customWidth="1"/>
    <col min="12046" max="12046" width="19.85546875" style="7" customWidth="1"/>
    <col min="12047" max="12047" width="11.42578125" style="7" customWidth="1"/>
    <col min="12048" max="12048" width="6.28515625" style="7" customWidth="1"/>
    <col min="12049" max="12049" width="6.42578125" style="7" customWidth="1"/>
    <col min="12050" max="12050" width="21.28515625" style="7" customWidth="1"/>
    <col min="12051" max="12051" width="14.140625" style="7" customWidth="1"/>
    <col min="12052" max="12052" width="4.28515625" style="7" customWidth="1"/>
    <col min="12053" max="12288" width="9.140625" style="7"/>
    <col min="12289" max="12290" width="7.42578125" style="7" customWidth="1"/>
    <col min="12291" max="12291" width="6.28515625" style="7" customWidth="1"/>
    <col min="12292" max="12292" width="7.42578125" style="7" customWidth="1"/>
    <col min="12293" max="12293" width="5.85546875" style="7" customWidth="1"/>
    <col min="12294" max="12294" width="22.28515625" style="7" customWidth="1"/>
    <col min="12295" max="12295" width="14.85546875" style="7" bestFit="1" customWidth="1"/>
    <col min="12296" max="12296" width="5.5703125" style="7" customWidth="1"/>
    <col min="12297" max="12297" width="6.7109375" style="7" customWidth="1"/>
    <col min="12298" max="12298" width="28.28515625" style="7" customWidth="1"/>
    <col min="12299" max="12299" width="11.140625" style="7" customWidth="1"/>
    <col min="12300" max="12300" width="6.5703125" style="7" customWidth="1"/>
    <col min="12301" max="12301" width="6.85546875" style="7" customWidth="1"/>
    <col min="12302" max="12302" width="19.85546875" style="7" customWidth="1"/>
    <col min="12303" max="12303" width="11.42578125" style="7" customWidth="1"/>
    <col min="12304" max="12304" width="6.28515625" style="7" customWidth="1"/>
    <col min="12305" max="12305" width="6.42578125" style="7" customWidth="1"/>
    <col min="12306" max="12306" width="21.28515625" style="7" customWidth="1"/>
    <col min="12307" max="12307" width="14.140625" style="7" customWidth="1"/>
    <col min="12308" max="12308" width="4.28515625" style="7" customWidth="1"/>
    <col min="12309" max="12544" width="9.140625" style="7"/>
    <col min="12545" max="12546" width="7.42578125" style="7" customWidth="1"/>
    <col min="12547" max="12547" width="6.28515625" style="7" customWidth="1"/>
    <col min="12548" max="12548" width="7.42578125" style="7" customWidth="1"/>
    <col min="12549" max="12549" width="5.85546875" style="7" customWidth="1"/>
    <col min="12550" max="12550" width="22.28515625" style="7" customWidth="1"/>
    <col min="12551" max="12551" width="14.85546875" style="7" bestFit="1" customWidth="1"/>
    <col min="12552" max="12552" width="5.5703125" style="7" customWidth="1"/>
    <col min="12553" max="12553" width="6.7109375" style="7" customWidth="1"/>
    <col min="12554" max="12554" width="28.28515625" style="7" customWidth="1"/>
    <col min="12555" max="12555" width="11.140625" style="7" customWidth="1"/>
    <col min="12556" max="12556" width="6.5703125" style="7" customWidth="1"/>
    <col min="12557" max="12557" width="6.85546875" style="7" customWidth="1"/>
    <col min="12558" max="12558" width="19.85546875" style="7" customWidth="1"/>
    <col min="12559" max="12559" width="11.42578125" style="7" customWidth="1"/>
    <col min="12560" max="12560" width="6.28515625" style="7" customWidth="1"/>
    <col min="12561" max="12561" width="6.42578125" style="7" customWidth="1"/>
    <col min="12562" max="12562" width="21.28515625" style="7" customWidth="1"/>
    <col min="12563" max="12563" width="14.140625" style="7" customWidth="1"/>
    <col min="12564" max="12564" width="4.28515625" style="7" customWidth="1"/>
    <col min="12565" max="12800" width="9.140625" style="7"/>
    <col min="12801" max="12802" width="7.42578125" style="7" customWidth="1"/>
    <col min="12803" max="12803" width="6.28515625" style="7" customWidth="1"/>
    <col min="12804" max="12804" width="7.42578125" style="7" customWidth="1"/>
    <col min="12805" max="12805" width="5.85546875" style="7" customWidth="1"/>
    <col min="12806" max="12806" width="22.28515625" style="7" customWidth="1"/>
    <col min="12807" max="12807" width="14.85546875" style="7" bestFit="1" customWidth="1"/>
    <col min="12808" max="12808" width="5.5703125" style="7" customWidth="1"/>
    <col min="12809" max="12809" width="6.7109375" style="7" customWidth="1"/>
    <col min="12810" max="12810" width="28.28515625" style="7" customWidth="1"/>
    <col min="12811" max="12811" width="11.140625" style="7" customWidth="1"/>
    <col min="12812" max="12812" width="6.5703125" style="7" customWidth="1"/>
    <col min="12813" max="12813" width="6.85546875" style="7" customWidth="1"/>
    <col min="12814" max="12814" width="19.85546875" style="7" customWidth="1"/>
    <col min="12815" max="12815" width="11.42578125" style="7" customWidth="1"/>
    <col min="12816" max="12816" width="6.28515625" style="7" customWidth="1"/>
    <col min="12817" max="12817" width="6.42578125" style="7" customWidth="1"/>
    <col min="12818" max="12818" width="21.28515625" style="7" customWidth="1"/>
    <col min="12819" max="12819" width="14.140625" style="7" customWidth="1"/>
    <col min="12820" max="12820" width="4.28515625" style="7" customWidth="1"/>
    <col min="12821" max="13056" width="9.140625" style="7"/>
    <col min="13057" max="13058" width="7.42578125" style="7" customWidth="1"/>
    <col min="13059" max="13059" width="6.28515625" style="7" customWidth="1"/>
    <col min="13060" max="13060" width="7.42578125" style="7" customWidth="1"/>
    <col min="13061" max="13061" width="5.85546875" style="7" customWidth="1"/>
    <col min="13062" max="13062" width="22.28515625" style="7" customWidth="1"/>
    <col min="13063" max="13063" width="14.85546875" style="7" bestFit="1" customWidth="1"/>
    <col min="13064" max="13064" width="5.5703125" style="7" customWidth="1"/>
    <col min="13065" max="13065" width="6.7109375" style="7" customWidth="1"/>
    <col min="13066" max="13066" width="28.28515625" style="7" customWidth="1"/>
    <col min="13067" max="13067" width="11.140625" style="7" customWidth="1"/>
    <col min="13068" max="13068" width="6.5703125" style="7" customWidth="1"/>
    <col min="13069" max="13069" width="6.85546875" style="7" customWidth="1"/>
    <col min="13070" max="13070" width="19.85546875" style="7" customWidth="1"/>
    <col min="13071" max="13071" width="11.42578125" style="7" customWidth="1"/>
    <col min="13072" max="13072" width="6.28515625" style="7" customWidth="1"/>
    <col min="13073" max="13073" width="6.42578125" style="7" customWidth="1"/>
    <col min="13074" max="13074" width="21.28515625" style="7" customWidth="1"/>
    <col min="13075" max="13075" width="14.140625" style="7" customWidth="1"/>
    <col min="13076" max="13076" width="4.28515625" style="7" customWidth="1"/>
    <col min="13077" max="13312" width="9.140625" style="7"/>
    <col min="13313" max="13314" width="7.42578125" style="7" customWidth="1"/>
    <col min="13315" max="13315" width="6.28515625" style="7" customWidth="1"/>
    <col min="13316" max="13316" width="7.42578125" style="7" customWidth="1"/>
    <col min="13317" max="13317" width="5.85546875" style="7" customWidth="1"/>
    <col min="13318" max="13318" width="22.28515625" style="7" customWidth="1"/>
    <col min="13319" max="13319" width="14.85546875" style="7" bestFit="1" customWidth="1"/>
    <col min="13320" max="13320" width="5.5703125" style="7" customWidth="1"/>
    <col min="13321" max="13321" width="6.7109375" style="7" customWidth="1"/>
    <col min="13322" max="13322" width="28.28515625" style="7" customWidth="1"/>
    <col min="13323" max="13323" width="11.140625" style="7" customWidth="1"/>
    <col min="13324" max="13324" width="6.5703125" style="7" customWidth="1"/>
    <col min="13325" max="13325" width="6.85546875" style="7" customWidth="1"/>
    <col min="13326" max="13326" width="19.85546875" style="7" customWidth="1"/>
    <col min="13327" max="13327" width="11.42578125" style="7" customWidth="1"/>
    <col min="13328" max="13328" width="6.28515625" style="7" customWidth="1"/>
    <col min="13329" max="13329" width="6.42578125" style="7" customWidth="1"/>
    <col min="13330" max="13330" width="21.28515625" style="7" customWidth="1"/>
    <col min="13331" max="13331" width="14.140625" style="7" customWidth="1"/>
    <col min="13332" max="13332" width="4.28515625" style="7" customWidth="1"/>
    <col min="13333" max="13568" width="9.140625" style="7"/>
    <col min="13569" max="13570" width="7.42578125" style="7" customWidth="1"/>
    <col min="13571" max="13571" width="6.28515625" style="7" customWidth="1"/>
    <col min="13572" max="13572" width="7.42578125" style="7" customWidth="1"/>
    <col min="13573" max="13573" width="5.85546875" style="7" customWidth="1"/>
    <col min="13574" max="13574" width="22.28515625" style="7" customWidth="1"/>
    <col min="13575" max="13575" width="14.85546875" style="7" bestFit="1" customWidth="1"/>
    <col min="13576" max="13576" width="5.5703125" style="7" customWidth="1"/>
    <col min="13577" max="13577" width="6.7109375" style="7" customWidth="1"/>
    <col min="13578" max="13578" width="28.28515625" style="7" customWidth="1"/>
    <col min="13579" max="13579" width="11.140625" style="7" customWidth="1"/>
    <col min="13580" max="13580" width="6.5703125" style="7" customWidth="1"/>
    <col min="13581" max="13581" width="6.85546875" style="7" customWidth="1"/>
    <col min="13582" max="13582" width="19.85546875" style="7" customWidth="1"/>
    <col min="13583" max="13583" width="11.42578125" style="7" customWidth="1"/>
    <col min="13584" max="13584" width="6.28515625" style="7" customWidth="1"/>
    <col min="13585" max="13585" width="6.42578125" style="7" customWidth="1"/>
    <col min="13586" max="13586" width="21.28515625" style="7" customWidth="1"/>
    <col min="13587" max="13587" width="14.140625" style="7" customWidth="1"/>
    <col min="13588" max="13588" width="4.28515625" style="7" customWidth="1"/>
    <col min="13589" max="13824" width="9.140625" style="7"/>
    <col min="13825" max="13826" width="7.42578125" style="7" customWidth="1"/>
    <col min="13827" max="13827" width="6.28515625" style="7" customWidth="1"/>
    <col min="13828" max="13828" width="7.42578125" style="7" customWidth="1"/>
    <col min="13829" max="13829" width="5.85546875" style="7" customWidth="1"/>
    <col min="13830" max="13830" width="22.28515625" style="7" customWidth="1"/>
    <col min="13831" max="13831" width="14.85546875" style="7" bestFit="1" customWidth="1"/>
    <col min="13832" max="13832" width="5.5703125" style="7" customWidth="1"/>
    <col min="13833" max="13833" width="6.7109375" style="7" customWidth="1"/>
    <col min="13834" max="13834" width="28.28515625" style="7" customWidth="1"/>
    <col min="13835" max="13835" width="11.140625" style="7" customWidth="1"/>
    <col min="13836" max="13836" width="6.5703125" style="7" customWidth="1"/>
    <col min="13837" max="13837" width="6.85546875" style="7" customWidth="1"/>
    <col min="13838" max="13838" width="19.85546875" style="7" customWidth="1"/>
    <col min="13839" max="13839" width="11.42578125" style="7" customWidth="1"/>
    <col min="13840" max="13840" width="6.28515625" style="7" customWidth="1"/>
    <col min="13841" max="13841" width="6.42578125" style="7" customWidth="1"/>
    <col min="13842" max="13842" width="21.28515625" style="7" customWidth="1"/>
    <col min="13843" max="13843" width="14.140625" style="7" customWidth="1"/>
    <col min="13844" max="13844" width="4.28515625" style="7" customWidth="1"/>
    <col min="13845" max="14080" width="9.140625" style="7"/>
    <col min="14081" max="14082" width="7.42578125" style="7" customWidth="1"/>
    <col min="14083" max="14083" width="6.28515625" style="7" customWidth="1"/>
    <col min="14084" max="14084" width="7.42578125" style="7" customWidth="1"/>
    <col min="14085" max="14085" width="5.85546875" style="7" customWidth="1"/>
    <col min="14086" max="14086" width="22.28515625" style="7" customWidth="1"/>
    <col min="14087" max="14087" width="14.85546875" style="7" bestFit="1" customWidth="1"/>
    <col min="14088" max="14088" width="5.5703125" style="7" customWidth="1"/>
    <col min="14089" max="14089" width="6.7109375" style="7" customWidth="1"/>
    <col min="14090" max="14090" width="28.28515625" style="7" customWidth="1"/>
    <col min="14091" max="14091" width="11.140625" style="7" customWidth="1"/>
    <col min="14092" max="14092" width="6.5703125" style="7" customWidth="1"/>
    <col min="14093" max="14093" width="6.85546875" style="7" customWidth="1"/>
    <col min="14094" max="14094" width="19.85546875" style="7" customWidth="1"/>
    <col min="14095" max="14095" width="11.42578125" style="7" customWidth="1"/>
    <col min="14096" max="14096" width="6.28515625" style="7" customWidth="1"/>
    <col min="14097" max="14097" width="6.42578125" style="7" customWidth="1"/>
    <col min="14098" max="14098" width="21.28515625" style="7" customWidth="1"/>
    <col min="14099" max="14099" width="14.140625" style="7" customWidth="1"/>
    <col min="14100" max="14100" width="4.28515625" style="7" customWidth="1"/>
    <col min="14101" max="14336" width="9.140625" style="7"/>
    <col min="14337" max="14338" width="7.42578125" style="7" customWidth="1"/>
    <col min="14339" max="14339" width="6.28515625" style="7" customWidth="1"/>
    <col min="14340" max="14340" width="7.42578125" style="7" customWidth="1"/>
    <col min="14341" max="14341" width="5.85546875" style="7" customWidth="1"/>
    <col min="14342" max="14342" width="22.28515625" style="7" customWidth="1"/>
    <col min="14343" max="14343" width="14.85546875" style="7" bestFit="1" customWidth="1"/>
    <col min="14344" max="14344" width="5.5703125" style="7" customWidth="1"/>
    <col min="14345" max="14345" width="6.7109375" style="7" customWidth="1"/>
    <col min="14346" max="14346" width="28.28515625" style="7" customWidth="1"/>
    <col min="14347" max="14347" width="11.140625" style="7" customWidth="1"/>
    <col min="14348" max="14348" width="6.5703125" style="7" customWidth="1"/>
    <col min="14349" max="14349" width="6.85546875" style="7" customWidth="1"/>
    <col min="14350" max="14350" width="19.85546875" style="7" customWidth="1"/>
    <col min="14351" max="14351" width="11.42578125" style="7" customWidth="1"/>
    <col min="14352" max="14352" width="6.28515625" style="7" customWidth="1"/>
    <col min="14353" max="14353" width="6.42578125" style="7" customWidth="1"/>
    <col min="14354" max="14354" width="21.28515625" style="7" customWidth="1"/>
    <col min="14355" max="14355" width="14.140625" style="7" customWidth="1"/>
    <col min="14356" max="14356" width="4.28515625" style="7" customWidth="1"/>
    <col min="14357" max="14592" width="9.140625" style="7"/>
    <col min="14593" max="14594" width="7.42578125" style="7" customWidth="1"/>
    <col min="14595" max="14595" width="6.28515625" style="7" customWidth="1"/>
    <col min="14596" max="14596" width="7.42578125" style="7" customWidth="1"/>
    <col min="14597" max="14597" width="5.85546875" style="7" customWidth="1"/>
    <col min="14598" max="14598" width="22.28515625" style="7" customWidth="1"/>
    <col min="14599" max="14599" width="14.85546875" style="7" bestFit="1" customWidth="1"/>
    <col min="14600" max="14600" width="5.5703125" style="7" customWidth="1"/>
    <col min="14601" max="14601" width="6.7109375" style="7" customWidth="1"/>
    <col min="14602" max="14602" width="28.28515625" style="7" customWidth="1"/>
    <col min="14603" max="14603" width="11.140625" style="7" customWidth="1"/>
    <col min="14604" max="14604" width="6.5703125" style="7" customWidth="1"/>
    <col min="14605" max="14605" width="6.85546875" style="7" customWidth="1"/>
    <col min="14606" max="14606" width="19.85546875" style="7" customWidth="1"/>
    <col min="14607" max="14607" width="11.42578125" style="7" customWidth="1"/>
    <col min="14608" max="14608" width="6.28515625" style="7" customWidth="1"/>
    <col min="14609" max="14609" width="6.42578125" style="7" customWidth="1"/>
    <col min="14610" max="14610" width="21.28515625" style="7" customWidth="1"/>
    <col min="14611" max="14611" width="14.140625" style="7" customWidth="1"/>
    <col min="14612" max="14612" width="4.28515625" style="7" customWidth="1"/>
    <col min="14613" max="14848" width="9.140625" style="7"/>
    <col min="14849" max="14850" width="7.42578125" style="7" customWidth="1"/>
    <col min="14851" max="14851" width="6.28515625" style="7" customWidth="1"/>
    <col min="14852" max="14852" width="7.42578125" style="7" customWidth="1"/>
    <col min="14853" max="14853" width="5.85546875" style="7" customWidth="1"/>
    <col min="14854" max="14854" width="22.28515625" style="7" customWidth="1"/>
    <col min="14855" max="14855" width="14.85546875" style="7" bestFit="1" customWidth="1"/>
    <col min="14856" max="14856" width="5.5703125" style="7" customWidth="1"/>
    <col min="14857" max="14857" width="6.7109375" style="7" customWidth="1"/>
    <col min="14858" max="14858" width="28.28515625" style="7" customWidth="1"/>
    <col min="14859" max="14859" width="11.140625" style="7" customWidth="1"/>
    <col min="14860" max="14860" width="6.5703125" style="7" customWidth="1"/>
    <col min="14861" max="14861" width="6.85546875" style="7" customWidth="1"/>
    <col min="14862" max="14862" width="19.85546875" style="7" customWidth="1"/>
    <col min="14863" max="14863" width="11.42578125" style="7" customWidth="1"/>
    <col min="14864" max="14864" width="6.28515625" style="7" customWidth="1"/>
    <col min="14865" max="14865" width="6.42578125" style="7" customWidth="1"/>
    <col min="14866" max="14866" width="21.28515625" style="7" customWidth="1"/>
    <col min="14867" max="14867" width="14.140625" style="7" customWidth="1"/>
    <col min="14868" max="14868" width="4.28515625" style="7" customWidth="1"/>
    <col min="14869" max="15104" width="9.140625" style="7"/>
    <col min="15105" max="15106" width="7.42578125" style="7" customWidth="1"/>
    <col min="15107" max="15107" width="6.28515625" style="7" customWidth="1"/>
    <col min="15108" max="15108" width="7.42578125" style="7" customWidth="1"/>
    <col min="15109" max="15109" width="5.85546875" style="7" customWidth="1"/>
    <col min="15110" max="15110" width="22.28515625" style="7" customWidth="1"/>
    <col min="15111" max="15111" width="14.85546875" style="7" bestFit="1" customWidth="1"/>
    <col min="15112" max="15112" width="5.5703125" style="7" customWidth="1"/>
    <col min="15113" max="15113" width="6.7109375" style="7" customWidth="1"/>
    <col min="15114" max="15114" width="28.28515625" style="7" customWidth="1"/>
    <col min="15115" max="15115" width="11.140625" style="7" customWidth="1"/>
    <col min="15116" max="15116" width="6.5703125" style="7" customWidth="1"/>
    <col min="15117" max="15117" width="6.85546875" style="7" customWidth="1"/>
    <col min="15118" max="15118" width="19.85546875" style="7" customWidth="1"/>
    <col min="15119" max="15119" width="11.42578125" style="7" customWidth="1"/>
    <col min="15120" max="15120" width="6.28515625" style="7" customWidth="1"/>
    <col min="15121" max="15121" width="6.42578125" style="7" customWidth="1"/>
    <col min="15122" max="15122" width="21.28515625" style="7" customWidth="1"/>
    <col min="15123" max="15123" width="14.140625" style="7" customWidth="1"/>
    <col min="15124" max="15124" width="4.28515625" style="7" customWidth="1"/>
    <col min="15125" max="15360" width="9.140625" style="7"/>
    <col min="15361" max="15362" width="7.42578125" style="7" customWidth="1"/>
    <col min="15363" max="15363" width="6.28515625" style="7" customWidth="1"/>
    <col min="15364" max="15364" width="7.42578125" style="7" customWidth="1"/>
    <col min="15365" max="15365" width="5.85546875" style="7" customWidth="1"/>
    <col min="15366" max="15366" width="22.28515625" style="7" customWidth="1"/>
    <col min="15367" max="15367" width="14.85546875" style="7" bestFit="1" customWidth="1"/>
    <col min="15368" max="15368" width="5.5703125" style="7" customWidth="1"/>
    <col min="15369" max="15369" width="6.7109375" style="7" customWidth="1"/>
    <col min="15370" max="15370" width="28.28515625" style="7" customWidth="1"/>
    <col min="15371" max="15371" width="11.140625" style="7" customWidth="1"/>
    <col min="15372" max="15372" width="6.5703125" style="7" customWidth="1"/>
    <col min="15373" max="15373" width="6.85546875" style="7" customWidth="1"/>
    <col min="15374" max="15374" width="19.85546875" style="7" customWidth="1"/>
    <col min="15375" max="15375" width="11.42578125" style="7" customWidth="1"/>
    <col min="15376" max="15376" width="6.28515625" style="7" customWidth="1"/>
    <col min="15377" max="15377" width="6.42578125" style="7" customWidth="1"/>
    <col min="15378" max="15378" width="21.28515625" style="7" customWidth="1"/>
    <col min="15379" max="15379" width="14.140625" style="7" customWidth="1"/>
    <col min="15380" max="15380" width="4.28515625" style="7" customWidth="1"/>
    <col min="15381" max="15616" width="9.140625" style="7"/>
    <col min="15617" max="15618" width="7.42578125" style="7" customWidth="1"/>
    <col min="15619" max="15619" width="6.28515625" style="7" customWidth="1"/>
    <col min="15620" max="15620" width="7.42578125" style="7" customWidth="1"/>
    <col min="15621" max="15621" width="5.85546875" style="7" customWidth="1"/>
    <col min="15622" max="15622" width="22.28515625" style="7" customWidth="1"/>
    <col min="15623" max="15623" width="14.85546875" style="7" bestFit="1" customWidth="1"/>
    <col min="15624" max="15624" width="5.5703125" style="7" customWidth="1"/>
    <col min="15625" max="15625" width="6.7109375" style="7" customWidth="1"/>
    <col min="15626" max="15626" width="28.28515625" style="7" customWidth="1"/>
    <col min="15627" max="15627" width="11.140625" style="7" customWidth="1"/>
    <col min="15628" max="15628" width="6.5703125" style="7" customWidth="1"/>
    <col min="15629" max="15629" width="6.85546875" style="7" customWidth="1"/>
    <col min="15630" max="15630" width="19.85546875" style="7" customWidth="1"/>
    <col min="15631" max="15631" width="11.42578125" style="7" customWidth="1"/>
    <col min="15632" max="15632" width="6.28515625" style="7" customWidth="1"/>
    <col min="15633" max="15633" width="6.42578125" style="7" customWidth="1"/>
    <col min="15634" max="15634" width="21.28515625" style="7" customWidth="1"/>
    <col min="15635" max="15635" width="14.140625" style="7" customWidth="1"/>
    <col min="15636" max="15636" width="4.28515625" style="7" customWidth="1"/>
    <col min="15637" max="15872" width="9.140625" style="7"/>
    <col min="15873" max="15874" width="7.42578125" style="7" customWidth="1"/>
    <col min="15875" max="15875" width="6.28515625" style="7" customWidth="1"/>
    <col min="15876" max="15876" width="7.42578125" style="7" customWidth="1"/>
    <col min="15877" max="15877" width="5.85546875" style="7" customWidth="1"/>
    <col min="15878" max="15878" width="22.28515625" style="7" customWidth="1"/>
    <col min="15879" max="15879" width="14.85546875" style="7" bestFit="1" customWidth="1"/>
    <col min="15880" max="15880" width="5.5703125" style="7" customWidth="1"/>
    <col min="15881" max="15881" width="6.7109375" style="7" customWidth="1"/>
    <col min="15882" max="15882" width="28.28515625" style="7" customWidth="1"/>
    <col min="15883" max="15883" width="11.140625" style="7" customWidth="1"/>
    <col min="15884" max="15884" width="6.5703125" style="7" customWidth="1"/>
    <col min="15885" max="15885" width="6.85546875" style="7" customWidth="1"/>
    <col min="15886" max="15886" width="19.85546875" style="7" customWidth="1"/>
    <col min="15887" max="15887" width="11.42578125" style="7" customWidth="1"/>
    <col min="15888" max="15888" width="6.28515625" style="7" customWidth="1"/>
    <col min="15889" max="15889" width="6.42578125" style="7" customWidth="1"/>
    <col min="15890" max="15890" width="21.28515625" style="7" customWidth="1"/>
    <col min="15891" max="15891" width="14.140625" style="7" customWidth="1"/>
    <col min="15892" max="15892" width="4.28515625" style="7" customWidth="1"/>
    <col min="15893" max="16128" width="9.140625" style="7"/>
    <col min="16129" max="16130" width="7.42578125" style="7" customWidth="1"/>
    <col min="16131" max="16131" width="6.28515625" style="7" customWidth="1"/>
    <col min="16132" max="16132" width="7.42578125" style="7" customWidth="1"/>
    <col min="16133" max="16133" width="5.85546875" style="7" customWidth="1"/>
    <col min="16134" max="16134" width="22.28515625" style="7" customWidth="1"/>
    <col min="16135" max="16135" width="14.85546875" style="7" bestFit="1" customWidth="1"/>
    <col min="16136" max="16136" width="5.5703125" style="7" customWidth="1"/>
    <col min="16137" max="16137" width="6.7109375" style="7" customWidth="1"/>
    <col min="16138" max="16138" width="28.28515625" style="7" customWidth="1"/>
    <col min="16139" max="16139" width="11.140625" style="7" customWidth="1"/>
    <col min="16140" max="16140" width="6.5703125" style="7" customWidth="1"/>
    <col min="16141" max="16141" width="6.85546875" style="7" customWidth="1"/>
    <col min="16142" max="16142" width="19.85546875" style="7" customWidth="1"/>
    <col min="16143" max="16143" width="11.42578125" style="7" customWidth="1"/>
    <col min="16144" max="16144" width="6.28515625" style="7" customWidth="1"/>
    <col min="16145" max="16145" width="6.42578125" style="7" customWidth="1"/>
    <col min="16146" max="16146" width="21.28515625" style="7" customWidth="1"/>
    <col min="16147" max="16147" width="14.140625" style="7" customWidth="1"/>
    <col min="16148" max="16148" width="4.28515625" style="7" customWidth="1"/>
    <col min="16149" max="16384" width="9.140625" style="7"/>
  </cols>
  <sheetData>
    <row r="1" spans="1:31" ht="36.75" customHeight="1" thickBot="1">
      <c r="A1" s="1" t="s">
        <v>0</v>
      </c>
      <c r="B1" s="2"/>
      <c r="C1" s="2"/>
      <c r="D1" s="2"/>
      <c r="E1" s="3"/>
      <c r="F1" s="226" t="s">
        <v>66</v>
      </c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4"/>
      <c r="R1" s="4"/>
      <c r="S1" s="5">
        <v>44949</v>
      </c>
      <c r="T1" s="6"/>
    </row>
    <row r="2" spans="1:31" ht="16.5" thickBot="1">
      <c r="A2" s="1"/>
      <c r="B2" s="8"/>
      <c r="C2" s="8"/>
      <c r="D2" s="8"/>
      <c r="E2" s="9"/>
      <c r="F2" s="10" t="s">
        <v>1</v>
      </c>
      <c r="G2" s="11"/>
      <c r="H2" s="12"/>
      <c r="I2" s="13"/>
      <c r="J2" s="14" t="s">
        <v>2</v>
      </c>
      <c r="K2" s="11"/>
      <c r="L2" s="15"/>
      <c r="M2" s="16"/>
      <c r="N2" s="17" t="s">
        <v>3</v>
      </c>
      <c r="O2" s="11"/>
      <c r="P2" s="15"/>
      <c r="Q2" s="18"/>
      <c r="R2" s="19" t="s">
        <v>4</v>
      </c>
      <c r="S2" s="20"/>
      <c r="T2" s="15"/>
    </row>
    <row r="3" spans="1:31" s="24" customFormat="1" ht="30.75" customHeight="1" thickBot="1">
      <c r="A3" s="21"/>
      <c r="B3" s="228" t="s">
        <v>81</v>
      </c>
      <c r="C3" s="22"/>
      <c r="D3" s="23" t="s">
        <v>5</v>
      </c>
      <c r="E3" s="64" t="s">
        <v>6</v>
      </c>
      <c r="F3" s="121" t="s">
        <v>7</v>
      </c>
      <c r="G3" s="121" t="s">
        <v>8</v>
      </c>
      <c r="H3" s="161" t="s">
        <v>9</v>
      </c>
      <c r="I3" s="67" t="s">
        <v>6</v>
      </c>
      <c r="J3" s="65" t="s">
        <v>7</v>
      </c>
      <c r="K3" s="65" t="s">
        <v>8</v>
      </c>
      <c r="L3" s="66" t="s">
        <v>9</v>
      </c>
      <c r="M3" s="67" t="s">
        <v>6</v>
      </c>
      <c r="N3" s="65" t="s">
        <v>7</v>
      </c>
      <c r="O3" s="65" t="s">
        <v>8</v>
      </c>
      <c r="P3" s="66" t="s">
        <v>9</v>
      </c>
      <c r="Q3" s="67" t="s">
        <v>6</v>
      </c>
      <c r="R3" s="121" t="s">
        <v>7</v>
      </c>
      <c r="S3" s="121" t="s">
        <v>8</v>
      </c>
      <c r="T3" s="161" t="s">
        <v>9</v>
      </c>
      <c r="V3" s="25"/>
      <c r="W3" s="25"/>
    </row>
    <row r="4" spans="1:31" ht="27.95" customHeight="1">
      <c r="A4" s="1"/>
      <c r="B4" s="229"/>
      <c r="C4" s="26">
        <v>1</v>
      </c>
      <c r="D4" s="59">
        <v>0.35416666666666669</v>
      </c>
      <c r="E4" s="135"/>
      <c r="F4" s="149"/>
      <c r="G4" s="150"/>
      <c r="H4" s="73"/>
      <c r="I4" s="155"/>
      <c r="J4" s="85"/>
      <c r="K4" s="86"/>
      <c r="L4" s="73"/>
      <c r="M4" s="166"/>
      <c r="N4" s="167"/>
      <c r="O4" s="75"/>
      <c r="P4" s="73"/>
      <c r="Q4" s="155"/>
      <c r="R4" s="149"/>
      <c r="S4" s="150"/>
      <c r="T4" s="129"/>
      <c r="V4" s="27"/>
      <c r="W4" s="28"/>
      <c r="X4" s="28"/>
      <c r="Y4" s="29"/>
      <c r="Z4" s="30"/>
      <c r="AA4" s="30"/>
      <c r="AB4" s="30"/>
      <c r="AC4" s="30"/>
      <c r="AD4" s="30"/>
      <c r="AE4" s="30"/>
    </row>
    <row r="5" spans="1:31" ht="27.95" customHeight="1">
      <c r="A5" s="1"/>
      <c r="B5" s="229"/>
      <c r="C5" s="31">
        <v>2</v>
      </c>
      <c r="D5" s="44">
        <v>0.375</v>
      </c>
      <c r="E5" s="141"/>
      <c r="F5" s="138"/>
      <c r="G5" s="120"/>
      <c r="H5" s="76"/>
      <c r="I5" s="145"/>
      <c r="J5" s="74"/>
      <c r="K5" s="78"/>
      <c r="L5" s="76"/>
      <c r="M5" s="162"/>
      <c r="N5" s="138"/>
      <c r="O5" s="120"/>
      <c r="P5" s="76"/>
      <c r="Q5" s="145"/>
      <c r="R5" s="103" t="s">
        <v>68</v>
      </c>
      <c r="S5" s="107" t="s">
        <v>11</v>
      </c>
      <c r="T5" s="130"/>
      <c r="V5" s="27"/>
      <c r="W5" s="28"/>
      <c r="X5" s="28"/>
      <c r="Y5" s="29"/>
      <c r="Z5" s="30"/>
      <c r="AA5" s="30"/>
      <c r="AB5" s="30"/>
      <c r="AC5" s="30"/>
      <c r="AD5" s="30"/>
      <c r="AE5" s="30"/>
    </row>
    <row r="6" spans="1:31" ht="27.95" customHeight="1">
      <c r="A6" s="1"/>
      <c r="B6" s="229"/>
      <c r="C6" s="31">
        <v>3</v>
      </c>
      <c r="D6" s="44">
        <v>0.41666666666666669</v>
      </c>
      <c r="E6" s="141"/>
      <c r="F6" s="138"/>
      <c r="G6" s="120"/>
      <c r="H6" s="76"/>
      <c r="I6" s="132"/>
      <c r="J6" s="79"/>
      <c r="K6" s="78"/>
      <c r="L6" s="76"/>
      <c r="M6" s="170" t="s">
        <v>77</v>
      </c>
      <c r="N6" s="103" t="s">
        <v>28</v>
      </c>
      <c r="O6" s="104" t="s">
        <v>20</v>
      </c>
      <c r="P6" s="76"/>
      <c r="Q6" s="132"/>
      <c r="R6" s="138"/>
      <c r="S6" s="120"/>
      <c r="T6" s="130"/>
      <c r="V6" s="28"/>
      <c r="W6" s="28"/>
      <c r="X6" s="28"/>
      <c r="Y6" s="29"/>
      <c r="Z6" s="30"/>
      <c r="AA6" s="30"/>
      <c r="AB6" s="30"/>
      <c r="AC6" s="30"/>
      <c r="AD6" s="30"/>
      <c r="AE6" s="30"/>
    </row>
    <row r="7" spans="1:31" ht="27.95" customHeight="1">
      <c r="A7" s="1"/>
      <c r="B7" s="229"/>
      <c r="C7" s="31">
        <v>4</v>
      </c>
      <c r="D7" s="44">
        <v>0.45833333333333331</v>
      </c>
      <c r="E7" s="92"/>
      <c r="F7" s="128" t="s">
        <v>21</v>
      </c>
      <c r="G7" s="127" t="s">
        <v>22</v>
      </c>
      <c r="H7" s="76"/>
      <c r="I7" s="145"/>
      <c r="J7" s="79"/>
      <c r="K7" s="78"/>
      <c r="L7" s="76"/>
      <c r="M7" s="162"/>
      <c r="N7" s="138"/>
      <c r="O7" s="120"/>
      <c r="P7" s="76"/>
      <c r="Q7" s="145" t="s">
        <v>80</v>
      </c>
      <c r="R7" s="192" t="s">
        <v>67</v>
      </c>
      <c r="S7" s="107" t="s">
        <v>11</v>
      </c>
      <c r="T7" s="165"/>
      <c r="V7" s="28"/>
      <c r="W7" s="28"/>
      <c r="X7" s="28"/>
      <c r="Y7" s="29"/>
      <c r="Z7" s="30"/>
      <c r="AA7" s="30"/>
      <c r="AB7" s="30"/>
      <c r="AC7" s="30"/>
      <c r="AD7" s="30"/>
      <c r="AE7" s="30"/>
    </row>
    <row r="8" spans="1:31" ht="27.95" customHeight="1">
      <c r="A8" s="1"/>
      <c r="B8" s="229"/>
      <c r="C8" s="31">
        <v>5</v>
      </c>
      <c r="D8" s="44">
        <v>0.5</v>
      </c>
      <c r="E8" s="141"/>
      <c r="F8" s="138"/>
      <c r="G8" s="120"/>
      <c r="H8" s="76"/>
      <c r="I8" s="132" t="s">
        <v>80</v>
      </c>
      <c r="J8" s="119" t="s">
        <v>72</v>
      </c>
      <c r="K8" s="126" t="s">
        <v>23</v>
      </c>
      <c r="L8" s="76"/>
      <c r="M8" s="132"/>
      <c r="N8" s="138"/>
      <c r="O8" s="120"/>
      <c r="P8" s="76"/>
      <c r="Q8" s="145"/>
      <c r="R8" s="191"/>
      <c r="S8" s="120"/>
      <c r="T8" s="76"/>
      <c r="V8" s="34"/>
      <c r="W8" s="29"/>
      <c r="X8" s="29"/>
      <c r="Y8" s="30"/>
      <c r="Z8" s="30"/>
      <c r="AA8" s="30"/>
      <c r="AB8" s="30"/>
      <c r="AC8" s="30"/>
      <c r="AD8" s="30"/>
      <c r="AE8" s="30"/>
    </row>
    <row r="9" spans="1:31" ht="30.75" customHeight="1">
      <c r="A9" s="1"/>
      <c r="B9" s="229"/>
      <c r="C9" s="31">
        <v>6</v>
      </c>
      <c r="D9" s="44">
        <v>0.54166666666666663</v>
      </c>
      <c r="E9" s="141"/>
      <c r="F9" s="138"/>
      <c r="G9" s="120"/>
      <c r="H9" s="80"/>
      <c r="I9" s="132"/>
      <c r="J9" s="138"/>
      <c r="K9" s="120"/>
      <c r="L9" s="165"/>
      <c r="M9" s="170" t="s">
        <v>77</v>
      </c>
      <c r="N9" s="124" t="s">
        <v>27</v>
      </c>
      <c r="O9" s="126" t="s">
        <v>71</v>
      </c>
      <c r="P9" s="76"/>
      <c r="Q9" s="145"/>
      <c r="R9" s="191"/>
      <c r="S9" s="120"/>
      <c r="T9" s="71"/>
      <c r="V9" s="34"/>
      <c r="W9" s="35"/>
      <c r="X9" s="35"/>
      <c r="Y9" s="30"/>
      <c r="Z9" s="30"/>
      <c r="AA9" s="30"/>
      <c r="AB9" s="30"/>
      <c r="AC9" s="30"/>
      <c r="AD9" s="30"/>
      <c r="AE9" s="30"/>
    </row>
    <row r="10" spans="1:31" ht="39" customHeight="1">
      <c r="A10" s="1"/>
      <c r="B10" s="229"/>
      <c r="C10" s="31">
        <v>7</v>
      </c>
      <c r="D10" s="44">
        <v>0.58333333333333337</v>
      </c>
      <c r="E10" s="169" t="s">
        <v>79</v>
      </c>
      <c r="F10" s="113" t="s">
        <v>19</v>
      </c>
      <c r="G10" s="102" t="s">
        <v>20</v>
      </c>
      <c r="H10" s="76"/>
      <c r="I10" s="145"/>
      <c r="J10" s="138"/>
      <c r="K10" s="120"/>
      <c r="L10" s="165"/>
      <c r="M10" s="146"/>
      <c r="N10" s="79"/>
      <c r="O10" s="78"/>
      <c r="P10" s="76"/>
      <c r="Q10" s="132"/>
      <c r="R10" s="191"/>
      <c r="S10" s="120"/>
      <c r="T10" s="33"/>
      <c r="X10" s="27"/>
      <c r="Y10" s="29"/>
      <c r="Z10" s="30"/>
      <c r="AA10" s="30"/>
      <c r="AB10" s="30"/>
      <c r="AC10" s="30"/>
      <c r="AD10" s="30"/>
      <c r="AE10" s="30"/>
    </row>
    <row r="11" spans="1:31" ht="34.5" customHeight="1">
      <c r="A11" s="1"/>
      <c r="B11" s="229"/>
      <c r="C11" s="31">
        <v>8</v>
      </c>
      <c r="D11" s="44">
        <v>0.625</v>
      </c>
      <c r="E11" s="92">
        <v>108</v>
      </c>
      <c r="F11" s="105" t="s">
        <v>30</v>
      </c>
      <c r="G11" s="102" t="s">
        <v>18</v>
      </c>
      <c r="H11" s="76"/>
      <c r="I11" s="145"/>
      <c r="J11" s="138"/>
      <c r="K11" s="120"/>
      <c r="L11" s="165"/>
      <c r="M11" s="132"/>
      <c r="N11" s="79"/>
      <c r="O11" s="78"/>
      <c r="P11" s="76"/>
      <c r="Q11" s="145"/>
      <c r="R11" s="191"/>
      <c r="S11" s="120"/>
      <c r="T11" s="33"/>
      <c r="X11" s="34"/>
      <c r="Y11" s="29"/>
      <c r="Z11" s="30"/>
      <c r="AA11" s="30"/>
      <c r="AB11" s="30"/>
      <c r="AC11" s="30"/>
      <c r="AD11" s="30"/>
      <c r="AE11" s="30"/>
    </row>
    <row r="12" spans="1:31" ht="34.5" customHeight="1">
      <c r="A12" s="1"/>
      <c r="B12" s="229"/>
      <c r="C12" s="31">
        <v>9</v>
      </c>
      <c r="D12" s="44">
        <v>0.66666666666666663</v>
      </c>
      <c r="E12" s="141"/>
      <c r="F12" s="79"/>
      <c r="G12" s="78"/>
      <c r="H12" s="76"/>
      <c r="I12" s="132"/>
      <c r="J12" s="138"/>
      <c r="K12" s="120"/>
      <c r="L12" s="165"/>
      <c r="M12" s="145"/>
      <c r="N12" s="79"/>
      <c r="O12" s="78"/>
      <c r="P12" s="76"/>
      <c r="Q12" s="193" t="s">
        <v>80</v>
      </c>
      <c r="R12" s="192" t="s">
        <v>29</v>
      </c>
      <c r="S12" s="120"/>
      <c r="T12" s="165"/>
      <c r="V12" s="34"/>
      <c r="W12" s="29"/>
      <c r="X12" s="35"/>
      <c r="Y12" s="35"/>
      <c r="Z12" s="30"/>
      <c r="AA12" s="30"/>
      <c r="AB12" s="30"/>
      <c r="AC12" s="30"/>
      <c r="AD12" s="30"/>
      <c r="AE12" s="30"/>
    </row>
    <row r="13" spans="1:31" ht="27.95" customHeight="1" thickBot="1">
      <c r="A13" s="1"/>
      <c r="B13" s="230"/>
      <c r="C13" s="36">
        <v>10</v>
      </c>
      <c r="D13" s="37">
        <v>0.70833333333333337</v>
      </c>
      <c r="E13" s="142"/>
      <c r="F13" s="88"/>
      <c r="G13" s="89"/>
      <c r="H13" s="83"/>
      <c r="I13" s="147"/>
      <c r="J13" s="151"/>
      <c r="K13" s="152"/>
      <c r="L13" s="157"/>
      <c r="M13" s="147"/>
      <c r="N13" s="168"/>
      <c r="O13" s="68"/>
      <c r="P13" s="83"/>
      <c r="Q13" s="189"/>
      <c r="R13" s="151"/>
      <c r="S13" s="152"/>
      <c r="T13" s="39"/>
      <c r="V13" s="34"/>
      <c r="W13" s="29"/>
      <c r="X13" s="35"/>
      <c r="Y13" s="35"/>
      <c r="Z13" s="30"/>
      <c r="AA13" s="30"/>
      <c r="AB13" s="30"/>
      <c r="AC13" s="30"/>
      <c r="AD13" s="30"/>
      <c r="AE13" s="30"/>
    </row>
    <row r="14" spans="1:31" ht="34.5" customHeight="1">
      <c r="A14" s="1" t="s">
        <v>10</v>
      </c>
      <c r="B14" s="231" t="s">
        <v>82</v>
      </c>
      <c r="C14" s="40">
        <v>1</v>
      </c>
      <c r="D14" s="59">
        <v>0.35416666666666669</v>
      </c>
      <c r="E14" s="135"/>
      <c r="F14" s="149"/>
      <c r="G14" s="150"/>
      <c r="H14" s="73"/>
      <c r="I14" s="155"/>
      <c r="J14" s="85"/>
      <c r="K14" s="86"/>
      <c r="L14" s="73"/>
      <c r="M14" s="155"/>
      <c r="N14" s="85"/>
      <c r="O14" s="86"/>
      <c r="P14" s="73"/>
      <c r="Q14" s="155"/>
      <c r="R14" s="149"/>
      <c r="S14" s="150"/>
      <c r="T14" s="42"/>
      <c r="V14" s="28"/>
      <c r="W14" s="29"/>
      <c r="X14" s="35"/>
      <c r="Y14" s="35"/>
      <c r="Z14" s="30"/>
      <c r="AA14" s="30"/>
      <c r="AB14" s="30"/>
      <c r="AC14" s="30"/>
      <c r="AD14" s="30"/>
      <c r="AE14" s="30"/>
    </row>
    <row r="15" spans="1:31" ht="34.5" customHeight="1">
      <c r="A15" s="1"/>
      <c r="B15" s="232"/>
      <c r="C15" s="43">
        <v>2</v>
      </c>
      <c r="D15" s="44">
        <v>0.375</v>
      </c>
      <c r="E15" s="92"/>
      <c r="F15" s="138"/>
      <c r="G15" s="120"/>
      <c r="H15" s="87"/>
      <c r="I15" s="145"/>
      <c r="J15" s="138"/>
      <c r="K15" s="120"/>
      <c r="L15" s="76"/>
      <c r="M15" s="132" t="s">
        <v>80</v>
      </c>
      <c r="N15" s="106" t="s">
        <v>40</v>
      </c>
      <c r="O15" s="112" t="s">
        <v>14</v>
      </c>
      <c r="P15" s="76"/>
      <c r="Q15" s="132"/>
      <c r="R15" s="138"/>
      <c r="S15" s="120"/>
      <c r="T15" s="33"/>
      <c r="V15" s="28"/>
      <c r="W15" s="29"/>
      <c r="X15" s="35"/>
      <c r="Y15" s="35"/>
      <c r="Z15" s="30"/>
      <c r="AA15" s="30"/>
      <c r="AB15" s="30"/>
      <c r="AC15" s="30"/>
      <c r="AD15" s="30"/>
      <c r="AE15" s="30"/>
    </row>
    <row r="16" spans="1:31" ht="34.5" customHeight="1">
      <c r="A16" s="1"/>
      <c r="B16" s="232"/>
      <c r="C16" s="43">
        <v>3</v>
      </c>
      <c r="D16" s="44">
        <v>0.41666666666666669</v>
      </c>
      <c r="E16" s="169" t="s">
        <v>79</v>
      </c>
      <c r="F16" s="103" t="s">
        <v>31</v>
      </c>
      <c r="G16" s="134" t="s">
        <v>13</v>
      </c>
      <c r="H16" s="76"/>
      <c r="I16" s="132"/>
      <c r="J16" s="109" t="s">
        <v>69</v>
      </c>
      <c r="K16" s="107" t="s">
        <v>11</v>
      </c>
      <c r="L16" s="76"/>
      <c r="M16" s="145"/>
      <c r="N16" s="138"/>
      <c r="O16" s="133"/>
      <c r="P16" s="76"/>
      <c r="Q16" s="132"/>
      <c r="R16" s="138"/>
      <c r="S16" s="120"/>
      <c r="T16" s="32"/>
      <c r="V16" s="28"/>
      <c r="W16" s="35"/>
      <c r="X16" s="30"/>
      <c r="Y16" s="29"/>
      <c r="Z16" s="30"/>
      <c r="AA16" s="30"/>
      <c r="AB16" s="30"/>
      <c r="AC16" s="30"/>
      <c r="AD16" s="30"/>
      <c r="AE16" s="30"/>
    </row>
    <row r="17" spans="1:31" ht="34.5" customHeight="1">
      <c r="A17" s="1"/>
      <c r="B17" s="232"/>
      <c r="C17" s="43">
        <v>4</v>
      </c>
      <c r="D17" s="44">
        <v>0.45833333333333331</v>
      </c>
      <c r="E17" s="169" t="s">
        <v>79</v>
      </c>
      <c r="F17" s="116" t="s">
        <v>52</v>
      </c>
      <c r="G17" s="102" t="s">
        <v>53</v>
      </c>
      <c r="H17" s="76"/>
      <c r="I17" s="132"/>
      <c r="J17" s="138"/>
      <c r="K17" s="120"/>
      <c r="L17" s="76"/>
      <c r="M17" s="146"/>
      <c r="N17" s="138"/>
      <c r="O17" s="133"/>
      <c r="P17" s="76"/>
      <c r="Q17" s="196"/>
      <c r="R17" s="138"/>
      <c r="S17" s="120"/>
      <c r="T17" s="33"/>
      <c r="V17" s="28"/>
      <c r="W17" s="35"/>
      <c r="X17" s="30"/>
      <c r="Y17" s="29"/>
      <c r="Z17" s="30"/>
      <c r="AA17" s="30"/>
      <c r="AB17" s="30"/>
      <c r="AC17" s="45"/>
      <c r="AD17" s="30"/>
      <c r="AE17" s="30"/>
    </row>
    <row r="18" spans="1:31" ht="34.5" customHeight="1">
      <c r="A18" s="1"/>
      <c r="B18" s="232"/>
      <c r="C18" s="43">
        <v>5</v>
      </c>
      <c r="D18" s="44">
        <v>0.5</v>
      </c>
      <c r="E18" s="92"/>
      <c r="F18" s="138"/>
      <c r="G18" s="133"/>
      <c r="H18" s="101"/>
      <c r="I18" s="145"/>
      <c r="J18" s="138"/>
      <c r="K18" s="120"/>
      <c r="L18" s="76"/>
      <c r="M18" s="132" t="s">
        <v>80</v>
      </c>
      <c r="N18" s="124" t="s">
        <v>41</v>
      </c>
      <c r="O18" s="102" t="s">
        <v>12</v>
      </c>
      <c r="P18" s="76"/>
      <c r="Q18" s="199"/>
      <c r="R18" s="138"/>
      <c r="S18" s="120"/>
      <c r="T18" s="76"/>
      <c r="V18" s="28"/>
      <c r="W18" s="35"/>
      <c r="X18" s="29"/>
      <c r="Y18" s="35"/>
      <c r="Z18" s="35"/>
      <c r="AA18" s="30"/>
      <c r="AB18" s="30"/>
      <c r="AC18" s="30"/>
      <c r="AD18" s="30"/>
      <c r="AE18" s="30"/>
    </row>
    <row r="19" spans="1:31" ht="34.5" customHeight="1">
      <c r="A19" s="1"/>
      <c r="B19" s="232"/>
      <c r="C19" s="43">
        <v>6</v>
      </c>
      <c r="D19" s="44">
        <v>0.54166666666666663</v>
      </c>
      <c r="E19" s="92"/>
      <c r="F19" s="138"/>
      <c r="G19" s="120"/>
      <c r="H19" s="76"/>
      <c r="I19" s="202" t="s">
        <v>80</v>
      </c>
      <c r="J19" s="205" t="s">
        <v>57</v>
      </c>
      <c r="K19" s="206" t="s">
        <v>16</v>
      </c>
      <c r="L19" s="76"/>
      <c r="M19" s="145"/>
      <c r="N19" s="138"/>
      <c r="O19" s="120"/>
      <c r="P19" s="71"/>
      <c r="Q19" s="131"/>
      <c r="R19" s="114" t="s">
        <v>46</v>
      </c>
      <c r="S19" s="112" t="s">
        <v>14</v>
      </c>
      <c r="T19" s="76"/>
      <c r="V19" s="28"/>
      <c r="W19" s="35"/>
      <c r="X19" s="29"/>
      <c r="Y19" s="35"/>
      <c r="Z19" s="35"/>
      <c r="AA19" s="30"/>
      <c r="AB19" s="30"/>
      <c r="AC19" s="30"/>
      <c r="AD19" s="30"/>
      <c r="AE19" s="30"/>
    </row>
    <row r="20" spans="1:31" ht="34.5" customHeight="1">
      <c r="A20" s="1"/>
      <c r="B20" s="232"/>
      <c r="C20" s="43">
        <v>7</v>
      </c>
      <c r="D20" s="44">
        <v>0.58333333333333337</v>
      </c>
      <c r="E20" s="171" t="s">
        <v>80</v>
      </c>
      <c r="F20" s="108" t="s">
        <v>33</v>
      </c>
      <c r="G20" s="104" t="s">
        <v>34</v>
      </c>
      <c r="H20" s="220"/>
      <c r="I20" s="145"/>
      <c r="J20" s="138"/>
      <c r="K20" s="120"/>
      <c r="L20" s="76"/>
      <c r="M20" s="132"/>
      <c r="N20" s="138"/>
      <c r="O20" s="120"/>
      <c r="P20" s="165"/>
      <c r="Q20" s="199"/>
      <c r="R20" s="138"/>
      <c r="S20" s="120"/>
      <c r="T20" s="33"/>
      <c r="V20" s="28"/>
      <c r="W20" s="35"/>
      <c r="X20" s="30"/>
      <c r="Y20" s="30"/>
      <c r="Z20" s="30"/>
      <c r="AA20" s="30"/>
      <c r="AB20" s="30"/>
      <c r="AC20" s="30"/>
      <c r="AD20" s="30"/>
      <c r="AE20" s="30"/>
    </row>
    <row r="21" spans="1:31" ht="34.5" customHeight="1">
      <c r="A21" s="1"/>
      <c r="B21" s="232"/>
      <c r="C21" s="43">
        <v>8</v>
      </c>
      <c r="D21" s="44">
        <v>0.625</v>
      </c>
      <c r="E21" s="171"/>
      <c r="F21" s="138"/>
      <c r="G21" s="120"/>
      <c r="H21" s="76"/>
      <c r="I21" s="200" t="s">
        <v>77</v>
      </c>
      <c r="J21" s="109" t="s">
        <v>37</v>
      </c>
      <c r="K21" s="107" t="s">
        <v>38</v>
      </c>
      <c r="L21" s="76"/>
      <c r="M21" s="145"/>
      <c r="N21" s="138"/>
      <c r="O21" s="120"/>
      <c r="P21" s="71"/>
      <c r="Q21" s="199"/>
      <c r="R21" s="138"/>
      <c r="S21" s="120"/>
      <c r="T21" s="76"/>
      <c r="V21" s="28"/>
      <c r="W21" s="35"/>
      <c r="X21" s="30"/>
      <c r="Y21" s="30"/>
      <c r="Z21" s="30"/>
      <c r="AA21" s="30"/>
      <c r="AB21" s="30"/>
      <c r="AC21" s="30"/>
      <c r="AD21" s="30"/>
      <c r="AE21" s="30"/>
    </row>
    <row r="22" spans="1:31" ht="34.5" customHeight="1">
      <c r="A22" s="1"/>
      <c r="B22" s="232"/>
      <c r="C22" s="43">
        <v>9</v>
      </c>
      <c r="D22" s="44">
        <v>0.66666666666666663</v>
      </c>
      <c r="E22" s="92"/>
      <c r="F22" s="138"/>
      <c r="G22" s="120"/>
      <c r="H22" s="76"/>
      <c r="I22" s="145"/>
      <c r="J22" s="138"/>
      <c r="K22" s="120"/>
      <c r="L22" s="76"/>
      <c r="M22" s="170" t="s">
        <v>77</v>
      </c>
      <c r="N22" s="113" t="s">
        <v>43</v>
      </c>
      <c r="O22" s="107" t="s">
        <v>38</v>
      </c>
      <c r="P22" s="76"/>
      <c r="Q22" s="131"/>
      <c r="R22" s="138"/>
      <c r="S22" s="120"/>
      <c r="T22" s="33"/>
      <c r="V22" s="28"/>
      <c r="W22" s="35"/>
      <c r="X22" s="30"/>
      <c r="Y22" s="29"/>
      <c r="Z22" s="30"/>
      <c r="AA22" s="30"/>
      <c r="AB22" s="30"/>
      <c r="AC22" s="30"/>
      <c r="AD22" s="30"/>
      <c r="AE22" s="30"/>
    </row>
    <row r="23" spans="1:31" ht="27.95" customHeight="1" thickBot="1">
      <c r="A23" s="1"/>
      <c r="B23" s="233"/>
      <c r="C23" s="46">
        <v>10</v>
      </c>
      <c r="D23" s="37">
        <v>0.70833333333333337</v>
      </c>
      <c r="E23" s="172" t="s">
        <v>80</v>
      </c>
      <c r="F23" s="158" t="s">
        <v>35</v>
      </c>
      <c r="G23" s="159" t="s">
        <v>36</v>
      </c>
      <c r="H23" s="83"/>
      <c r="I23" s="147"/>
      <c r="J23" s="88"/>
      <c r="K23" s="89"/>
      <c r="L23" s="83"/>
      <c r="M23" s="145"/>
      <c r="N23" s="151"/>
      <c r="O23" s="152"/>
      <c r="P23" s="83"/>
      <c r="Q23" s="175" t="s">
        <v>77</v>
      </c>
      <c r="R23" s="195" t="s">
        <v>60</v>
      </c>
      <c r="S23" s="117" t="s">
        <v>16</v>
      </c>
      <c r="T23" s="157"/>
      <c r="V23" s="28"/>
      <c r="W23" s="35"/>
      <c r="X23" s="30"/>
      <c r="Y23" s="29"/>
      <c r="Z23" s="30"/>
      <c r="AA23" s="30"/>
      <c r="AB23" s="30"/>
      <c r="AC23" s="30"/>
      <c r="AD23" s="30"/>
      <c r="AE23" s="30"/>
    </row>
    <row r="24" spans="1:31" ht="30.75" customHeight="1">
      <c r="A24" s="1"/>
      <c r="B24" s="234" t="s">
        <v>83</v>
      </c>
      <c r="C24" s="47">
        <v>1</v>
      </c>
      <c r="D24" s="41">
        <v>0.35416666666666669</v>
      </c>
      <c r="E24" s="135"/>
      <c r="F24" s="149"/>
      <c r="G24" s="150"/>
      <c r="H24" s="73"/>
      <c r="I24" s="155"/>
      <c r="J24" s="137"/>
      <c r="K24" s="61"/>
      <c r="L24" s="73"/>
      <c r="M24" s="155"/>
      <c r="N24" s="137"/>
      <c r="O24" s="62"/>
      <c r="P24" s="73"/>
      <c r="Q24" s="155"/>
      <c r="R24" s="137"/>
      <c r="S24" s="62"/>
      <c r="T24" s="42"/>
      <c r="Z24" s="30"/>
      <c r="AA24" s="29"/>
      <c r="AB24" s="35"/>
      <c r="AC24" s="35"/>
      <c r="AD24" s="30"/>
      <c r="AE24" s="30"/>
    </row>
    <row r="25" spans="1:31" ht="30.75" customHeight="1">
      <c r="A25" s="1"/>
      <c r="B25" s="229"/>
      <c r="C25" s="48">
        <v>2</v>
      </c>
      <c r="D25" s="44">
        <v>0.375</v>
      </c>
      <c r="E25" s="92" t="s">
        <v>77</v>
      </c>
      <c r="F25" s="116" t="s">
        <v>51</v>
      </c>
      <c r="G25" s="102" t="s">
        <v>14</v>
      </c>
      <c r="H25" s="76"/>
      <c r="I25" s="132"/>
      <c r="J25" s="207"/>
      <c r="K25" s="208"/>
      <c r="L25" s="201"/>
      <c r="M25" s="132"/>
      <c r="N25" s="138"/>
      <c r="O25" s="120"/>
      <c r="P25" s="76"/>
      <c r="Q25" s="132"/>
      <c r="R25" s="79"/>
      <c r="S25" s="78"/>
      <c r="T25" s="33"/>
      <c r="Z25" s="29"/>
      <c r="AA25" s="29"/>
      <c r="AB25" s="35"/>
      <c r="AC25" s="35"/>
      <c r="AD25" s="30"/>
      <c r="AE25" s="30"/>
    </row>
    <row r="26" spans="1:31" ht="37.5" customHeight="1">
      <c r="A26" s="1"/>
      <c r="B26" s="229"/>
      <c r="C26" s="48">
        <v>3</v>
      </c>
      <c r="D26" s="44">
        <v>0.41666666666666669</v>
      </c>
      <c r="E26" s="92"/>
      <c r="F26" s="138"/>
      <c r="G26" s="120"/>
      <c r="H26" s="76"/>
      <c r="I26" s="170" t="s">
        <v>77</v>
      </c>
      <c r="J26" s="123" t="s">
        <v>70</v>
      </c>
      <c r="K26" s="117" t="s">
        <v>14</v>
      </c>
      <c r="L26" s="76"/>
      <c r="M26" s="132"/>
      <c r="N26" s="103" t="s">
        <v>76</v>
      </c>
      <c r="O26" s="107" t="s">
        <v>11</v>
      </c>
      <c r="P26" s="76"/>
      <c r="Q26" s="174"/>
      <c r="R26" s="138"/>
      <c r="S26" s="120"/>
      <c r="T26" s="165"/>
      <c r="Z26" s="29"/>
      <c r="AA26" s="30"/>
      <c r="AB26" s="30"/>
      <c r="AC26" s="30"/>
      <c r="AD26" s="30"/>
      <c r="AE26" s="30"/>
    </row>
    <row r="27" spans="1:31" ht="37.5" customHeight="1">
      <c r="A27" s="1"/>
      <c r="B27" s="229"/>
      <c r="C27" s="48">
        <v>4</v>
      </c>
      <c r="D27" s="44">
        <v>0.45833333333333331</v>
      </c>
      <c r="E27" s="92"/>
      <c r="F27" s="138"/>
      <c r="G27" s="120"/>
      <c r="H27" s="71"/>
      <c r="I27" s="145"/>
      <c r="J27" s="138"/>
      <c r="K27" s="120"/>
      <c r="L27" s="76"/>
      <c r="M27" s="132"/>
      <c r="N27" s="138"/>
      <c r="O27" s="120"/>
      <c r="P27" s="76"/>
      <c r="Q27" s="145" t="s">
        <v>80</v>
      </c>
      <c r="R27" s="194" t="s">
        <v>45</v>
      </c>
      <c r="S27" s="102" t="s">
        <v>12</v>
      </c>
      <c r="T27" s="76"/>
      <c r="Z27" s="29"/>
      <c r="AA27" s="30"/>
      <c r="AB27" s="30"/>
      <c r="AC27" s="30"/>
      <c r="AD27" s="30"/>
      <c r="AE27" s="30"/>
    </row>
    <row r="28" spans="1:31" ht="30.75" customHeight="1">
      <c r="A28" s="1"/>
      <c r="B28" s="229"/>
      <c r="C28" s="48">
        <v>5</v>
      </c>
      <c r="D28" s="44">
        <v>0.5</v>
      </c>
      <c r="E28" s="92" t="s">
        <v>80</v>
      </c>
      <c r="F28" s="103" t="s">
        <v>54</v>
      </c>
      <c r="G28" s="125" t="s">
        <v>14</v>
      </c>
      <c r="H28" s="71"/>
      <c r="I28" s="132"/>
      <c r="J28" s="138"/>
      <c r="K28" s="120"/>
      <c r="L28" s="81"/>
      <c r="M28" s="132"/>
      <c r="N28" s="138"/>
      <c r="O28" s="120"/>
      <c r="P28" s="76"/>
      <c r="Q28" s="175"/>
      <c r="R28" s="138"/>
      <c r="S28" s="120"/>
      <c r="T28" s="165"/>
      <c r="W28" s="29"/>
      <c r="X28" s="29"/>
      <c r="Y28" s="29"/>
      <c r="Z28" s="29"/>
      <c r="AA28" s="30"/>
      <c r="AB28" s="30"/>
      <c r="AC28" s="30"/>
      <c r="AD28" s="30"/>
      <c r="AE28" s="30"/>
    </row>
    <row r="29" spans="1:31" ht="30.75" customHeight="1">
      <c r="A29" s="1"/>
      <c r="B29" s="229"/>
      <c r="C29" s="48">
        <v>6</v>
      </c>
      <c r="D29" s="44">
        <v>0.54166666666666663</v>
      </c>
      <c r="E29" s="141"/>
      <c r="F29" s="138"/>
      <c r="G29" s="120"/>
      <c r="H29" s="76"/>
      <c r="I29" s="132" t="s">
        <v>80</v>
      </c>
      <c r="J29" s="122" t="s">
        <v>55</v>
      </c>
      <c r="K29" s="198" t="s">
        <v>78</v>
      </c>
      <c r="L29" s="76"/>
      <c r="M29" s="145"/>
      <c r="N29" s="138"/>
      <c r="O29" s="120"/>
      <c r="P29" s="76"/>
      <c r="Q29" s="132"/>
      <c r="R29" s="138"/>
      <c r="S29" s="120"/>
      <c r="T29" s="32"/>
      <c r="W29" s="28"/>
      <c r="X29" s="28"/>
      <c r="Y29" s="29"/>
      <c r="Z29" s="30"/>
      <c r="AA29" s="30"/>
      <c r="AB29" s="30"/>
      <c r="AC29" s="30"/>
      <c r="AD29" s="30"/>
      <c r="AE29" s="30"/>
    </row>
    <row r="30" spans="1:31" ht="30.75" customHeight="1">
      <c r="A30" s="1"/>
      <c r="B30" s="229"/>
      <c r="C30" s="48">
        <v>7</v>
      </c>
      <c r="D30" s="44">
        <v>0.58333333333333337</v>
      </c>
      <c r="E30" s="141"/>
      <c r="F30" s="138"/>
      <c r="G30" s="120"/>
      <c r="H30" s="76"/>
      <c r="I30" s="132" t="s">
        <v>77</v>
      </c>
      <c r="J30" s="110" t="s">
        <v>56</v>
      </c>
      <c r="K30" s="104" t="s">
        <v>15</v>
      </c>
      <c r="L30" s="220"/>
      <c r="M30" s="145"/>
      <c r="N30" s="138"/>
      <c r="O30" s="120"/>
      <c r="P30" s="76"/>
      <c r="Q30" s="145"/>
      <c r="R30" s="138"/>
      <c r="S30" s="120"/>
      <c r="T30" s="71"/>
      <c r="W30" s="28"/>
      <c r="X30" s="27"/>
      <c r="Y30" s="27"/>
      <c r="Z30" s="30"/>
      <c r="AA30" s="30"/>
      <c r="AB30" s="30"/>
      <c r="AC30" s="30"/>
      <c r="AD30" s="30"/>
      <c r="AE30" s="30"/>
    </row>
    <row r="31" spans="1:31" ht="30.75" customHeight="1">
      <c r="A31" s="1"/>
      <c r="B31" s="229"/>
      <c r="C31" s="48">
        <v>8</v>
      </c>
      <c r="D31" s="44">
        <v>0.625</v>
      </c>
      <c r="E31" s="169" t="s">
        <v>80</v>
      </c>
      <c r="F31" s="103" t="s">
        <v>32</v>
      </c>
      <c r="G31" s="102" t="s">
        <v>12</v>
      </c>
      <c r="H31" s="220"/>
      <c r="I31" s="132"/>
      <c r="J31" s="138"/>
      <c r="K31" s="120"/>
      <c r="L31" s="76"/>
      <c r="M31" s="145"/>
      <c r="N31" s="138"/>
      <c r="O31" s="120"/>
      <c r="P31" s="76"/>
      <c r="Q31" s="145"/>
      <c r="R31" s="138"/>
      <c r="S31" s="120"/>
      <c r="T31" s="33"/>
      <c r="W31" s="28"/>
      <c r="X31" s="27"/>
      <c r="Y31" s="27"/>
      <c r="Z31" s="30"/>
      <c r="AA31" s="30"/>
      <c r="AB31" s="30"/>
      <c r="AC31" s="30"/>
      <c r="AD31" s="30"/>
      <c r="AE31" s="30"/>
    </row>
    <row r="32" spans="1:31" ht="34.5" customHeight="1">
      <c r="A32" s="1"/>
      <c r="B32" s="229"/>
      <c r="C32" s="48">
        <v>9</v>
      </c>
      <c r="D32" s="44">
        <v>0.66666666666666663</v>
      </c>
      <c r="E32" s="141"/>
      <c r="F32" s="138"/>
      <c r="G32" s="133"/>
      <c r="H32" s="76"/>
      <c r="I32" s="132"/>
      <c r="J32" s="138"/>
      <c r="K32" s="120"/>
      <c r="L32" s="76"/>
      <c r="M32" s="156"/>
      <c r="N32" s="176"/>
      <c r="O32" s="133"/>
      <c r="P32" s="76"/>
      <c r="Q32" s="145" t="s">
        <v>77</v>
      </c>
      <c r="R32" s="115" t="s">
        <v>47</v>
      </c>
      <c r="S32" s="102" t="s">
        <v>48</v>
      </c>
      <c r="T32" s="33"/>
      <c r="W32" s="49"/>
      <c r="X32" s="27"/>
      <c r="Y32" s="27"/>
      <c r="Z32" s="30"/>
      <c r="AA32" s="30"/>
      <c r="AB32" s="30"/>
      <c r="AC32" s="30"/>
      <c r="AD32" s="30"/>
      <c r="AE32" s="30"/>
    </row>
    <row r="33" spans="1:31" ht="34.5" customHeight="1" thickBot="1">
      <c r="A33" s="1"/>
      <c r="B33" s="235"/>
      <c r="C33" s="50">
        <v>10</v>
      </c>
      <c r="D33" s="37">
        <v>0.70833333333333337</v>
      </c>
      <c r="E33" s="148"/>
      <c r="F33" s="151"/>
      <c r="G33" s="152"/>
      <c r="H33" s="90"/>
      <c r="I33" s="202"/>
      <c r="J33" s="151"/>
      <c r="K33" s="152"/>
      <c r="L33" s="90"/>
      <c r="M33" s="154"/>
      <c r="N33" s="151"/>
      <c r="O33" s="152"/>
      <c r="P33" s="90"/>
      <c r="Q33" s="154"/>
      <c r="R33" s="151"/>
      <c r="S33" s="152"/>
      <c r="T33" s="157"/>
      <c r="U33" s="51"/>
      <c r="W33" s="28"/>
      <c r="X33" s="28"/>
      <c r="Y33" s="27"/>
      <c r="Z33" s="30"/>
      <c r="AA33" s="30"/>
      <c r="AB33" s="30"/>
      <c r="AC33" s="30"/>
      <c r="AD33" s="30"/>
      <c r="AE33" s="30"/>
    </row>
    <row r="34" spans="1:31" ht="31.5" customHeight="1">
      <c r="A34" s="1"/>
      <c r="B34" s="228" t="s">
        <v>84</v>
      </c>
      <c r="C34" s="52">
        <v>1</v>
      </c>
      <c r="D34" s="59">
        <v>0.35416666666666669</v>
      </c>
      <c r="E34" s="140"/>
      <c r="F34" s="137"/>
      <c r="G34" s="62"/>
      <c r="H34" s="73"/>
      <c r="I34" s="155"/>
      <c r="J34" s="85"/>
      <c r="K34" s="86"/>
      <c r="L34" s="73"/>
      <c r="M34" s="145"/>
      <c r="N34" s="190"/>
      <c r="O34" s="150"/>
      <c r="P34" s="73"/>
      <c r="Q34" s="144"/>
      <c r="R34" s="85"/>
      <c r="S34" s="86"/>
      <c r="T34" s="42"/>
      <c r="X34" s="28"/>
      <c r="Y34" s="30"/>
      <c r="Z34" s="30"/>
      <c r="AA34" s="30"/>
      <c r="AB34" s="30"/>
      <c r="AC34" s="30"/>
      <c r="AD34" s="30"/>
      <c r="AE34" s="30"/>
    </row>
    <row r="35" spans="1:31" ht="31.5" customHeight="1">
      <c r="A35" s="1"/>
      <c r="B35" s="224"/>
      <c r="C35" s="43">
        <v>2</v>
      </c>
      <c r="D35" s="44">
        <v>0.375</v>
      </c>
      <c r="E35" s="92" t="s">
        <v>80</v>
      </c>
      <c r="F35" s="103" t="s">
        <v>50</v>
      </c>
      <c r="G35" s="104" t="s">
        <v>15</v>
      </c>
      <c r="H35" s="76"/>
      <c r="I35" s="145"/>
      <c r="J35" s="79"/>
      <c r="K35" s="78"/>
      <c r="L35" s="71"/>
      <c r="M35" s="145"/>
      <c r="N35" s="138"/>
      <c r="O35" s="120"/>
      <c r="P35" s="76"/>
      <c r="Q35" s="145"/>
      <c r="R35" s="79"/>
      <c r="S35" s="78"/>
      <c r="T35" s="33"/>
      <c r="Y35" s="30"/>
      <c r="Z35" s="30"/>
      <c r="AA35" s="30"/>
      <c r="AB35" s="30"/>
      <c r="AC35" s="29"/>
      <c r="AD35" s="35"/>
      <c r="AE35" s="35"/>
    </row>
    <row r="36" spans="1:31" ht="31.5" customHeight="1">
      <c r="A36" s="1"/>
      <c r="B36" s="224"/>
      <c r="C36" s="43">
        <v>3</v>
      </c>
      <c r="D36" s="44">
        <v>0.41666666666666669</v>
      </c>
      <c r="E36" s="92"/>
      <c r="F36" s="138"/>
      <c r="G36" s="120"/>
      <c r="H36" s="76"/>
      <c r="I36" s="145" t="s">
        <v>80</v>
      </c>
      <c r="J36" s="110" t="s">
        <v>39</v>
      </c>
      <c r="K36" s="111" t="s">
        <v>15</v>
      </c>
      <c r="L36" s="76"/>
      <c r="M36" s="145"/>
      <c r="N36" s="138"/>
      <c r="O36" s="120"/>
      <c r="P36" s="76"/>
      <c r="Q36" s="145"/>
      <c r="R36" s="138"/>
      <c r="S36" s="120"/>
      <c r="T36" s="165"/>
      <c r="AA36" s="30"/>
      <c r="AB36" s="30"/>
      <c r="AC36" s="29"/>
      <c r="AD36" s="35"/>
      <c r="AE36" s="35"/>
    </row>
    <row r="37" spans="1:31" ht="31.5" customHeight="1">
      <c r="A37" s="1"/>
      <c r="B37" s="224"/>
      <c r="C37" s="43">
        <v>4</v>
      </c>
      <c r="D37" s="44">
        <v>0.45833333333333331</v>
      </c>
      <c r="E37" s="136"/>
      <c r="F37" s="138"/>
      <c r="G37" s="120"/>
      <c r="H37" s="76"/>
      <c r="I37" s="145"/>
      <c r="J37" s="138"/>
      <c r="K37" s="120"/>
      <c r="L37" s="165"/>
      <c r="M37" s="174"/>
      <c r="N37" s="138"/>
      <c r="O37" s="120"/>
      <c r="P37" s="76"/>
      <c r="Q37" s="145" t="s">
        <v>80</v>
      </c>
      <c r="R37" s="103" t="s">
        <v>44</v>
      </c>
      <c r="S37" s="102" t="s">
        <v>12</v>
      </c>
      <c r="T37" s="165"/>
      <c r="AA37" s="30"/>
      <c r="AB37" s="30"/>
      <c r="AC37" s="30"/>
      <c r="AD37" s="30"/>
      <c r="AE37" s="30"/>
    </row>
    <row r="38" spans="1:31" ht="31.5" customHeight="1">
      <c r="A38" s="1"/>
      <c r="B38" s="224"/>
      <c r="C38" s="43">
        <v>5</v>
      </c>
      <c r="D38" s="44">
        <v>0.5</v>
      </c>
      <c r="E38" s="141"/>
      <c r="F38" s="138"/>
      <c r="G38" s="120"/>
      <c r="H38" s="76"/>
      <c r="I38" s="145"/>
      <c r="J38" s="79"/>
      <c r="K38" s="78"/>
      <c r="L38" s="71"/>
      <c r="M38" s="145"/>
      <c r="N38" s="138"/>
      <c r="O38" s="120"/>
      <c r="P38" s="101"/>
      <c r="Q38" s="145" t="s">
        <v>80</v>
      </c>
      <c r="R38" s="219" t="s">
        <v>49</v>
      </c>
      <c r="S38" s="102" t="s">
        <v>15</v>
      </c>
      <c r="T38" s="165"/>
      <c r="AB38" s="30"/>
      <c r="AC38" s="30"/>
      <c r="AD38" s="30"/>
      <c r="AE38" s="30"/>
    </row>
    <row r="39" spans="1:31" ht="31.5" customHeight="1">
      <c r="A39" s="1"/>
      <c r="B39" s="224"/>
      <c r="C39" s="43">
        <v>6</v>
      </c>
      <c r="D39" s="44">
        <v>0.54166666666666663</v>
      </c>
      <c r="E39" s="141"/>
      <c r="F39" s="138"/>
      <c r="G39" s="120"/>
      <c r="H39" s="71"/>
      <c r="I39" s="145"/>
      <c r="J39" s="138"/>
      <c r="K39" s="120"/>
      <c r="L39" s="76"/>
      <c r="M39" s="145" t="s">
        <v>77</v>
      </c>
      <c r="N39" s="214" t="s">
        <v>65</v>
      </c>
      <c r="O39" s="215" t="s">
        <v>17</v>
      </c>
      <c r="P39" s="220"/>
      <c r="Q39" s="146"/>
      <c r="R39" s="176"/>
      <c r="S39" s="133"/>
      <c r="T39" s="33"/>
      <c r="AA39" s="29"/>
      <c r="AB39" s="29"/>
      <c r="AC39" s="29"/>
      <c r="AD39" s="30"/>
      <c r="AE39" s="30"/>
    </row>
    <row r="40" spans="1:31" ht="31.5" customHeight="1">
      <c r="A40" s="1"/>
      <c r="B40" s="224"/>
      <c r="C40" s="43">
        <v>7</v>
      </c>
      <c r="D40" s="44">
        <v>0.58333333333333337</v>
      </c>
      <c r="E40" s="136" t="s">
        <v>80</v>
      </c>
      <c r="F40" s="103" t="s">
        <v>73</v>
      </c>
      <c r="G40" s="118" t="s">
        <v>63</v>
      </c>
      <c r="H40" s="76"/>
      <c r="I40" s="145"/>
      <c r="J40" s="79"/>
      <c r="K40" s="78"/>
      <c r="L40" s="76"/>
      <c r="M40" s="145"/>
      <c r="N40" s="138"/>
      <c r="O40" s="120"/>
      <c r="P40" s="71"/>
      <c r="Q40" s="145"/>
      <c r="R40" s="79"/>
      <c r="S40" s="78"/>
      <c r="T40" s="33"/>
      <c r="W40" s="29"/>
      <c r="X40" s="29"/>
      <c r="Y40" s="30"/>
      <c r="Z40" s="30"/>
      <c r="AA40" s="29"/>
      <c r="AB40" s="29"/>
      <c r="AC40" s="29"/>
      <c r="AD40" s="30"/>
      <c r="AE40" s="30"/>
    </row>
    <row r="41" spans="1:31" ht="31.5" customHeight="1">
      <c r="A41" s="1"/>
      <c r="B41" s="224"/>
      <c r="C41" s="43">
        <v>8</v>
      </c>
      <c r="D41" s="44">
        <v>0.625</v>
      </c>
      <c r="E41" s="169" t="s">
        <v>80</v>
      </c>
      <c r="F41" s="103" t="s">
        <v>74</v>
      </c>
      <c r="G41" s="118" t="s">
        <v>63</v>
      </c>
      <c r="H41" s="71"/>
      <c r="I41" s="132"/>
      <c r="J41" s="79"/>
      <c r="K41" s="78"/>
      <c r="L41" s="76"/>
      <c r="M41" s="145"/>
      <c r="N41" s="138"/>
      <c r="O41" s="120"/>
      <c r="P41" s="76"/>
      <c r="Q41" s="132"/>
      <c r="R41" s="79"/>
      <c r="S41" s="94"/>
      <c r="T41" s="33"/>
      <c r="W41" s="29"/>
      <c r="X41" s="29"/>
      <c r="Y41" s="30"/>
      <c r="Z41" s="30"/>
      <c r="AA41" s="30"/>
      <c r="AB41" s="30"/>
      <c r="AC41" s="30"/>
      <c r="AD41" s="30"/>
      <c r="AE41" s="30"/>
    </row>
    <row r="42" spans="1:31" ht="31.5" customHeight="1">
      <c r="A42" s="1"/>
      <c r="B42" s="224"/>
      <c r="C42" s="43">
        <v>9</v>
      </c>
      <c r="D42" s="44">
        <v>0.66666666666666663</v>
      </c>
      <c r="E42" s="92"/>
      <c r="F42" s="138"/>
      <c r="G42" s="120"/>
      <c r="H42" s="76"/>
      <c r="I42" s="132"/>
      <c r="J42" s="79"/>
      <c r="K42" s="78"/>
      <c r="L42" s="76"/>
      <c r="M42" s="132" t="s">
        <v>80</v>
      </c>
      <c r="N42" s="103" t="s">
        <v>64</v>
      </c>
      <c r="O42" s="104" t="s">
        <v>63</v>
      </c>
      <c r="P42" s="71"/>
      <c r="Q42" s="173"/>
      <c r="R42" s="103" t="s">
        <v>61</v>
      </c>
      <c r="S42" s="104" t="s">
        <v>62</v>
      </c>
      <c r="T42" s="33"/>
      <c r="W42" s="29"/>
      <c r="X42" s="29"/>
      <c r="Y42" s="28"/>
      <c r="Z42" s="28"/>
      <c r="AA42" s="30"/>
      <c r="AB42" s="30"/>
      <c r="AC42" s="30"/>
      <c r="AD42" s="30"/>
      <c r="AE42" s="30"/>
    </row>
    <row r="43" spans="1:31" ht="27.95" customHeight="1" thickBot="1">
      <c r="A43" s="1"/>
      <c r="B43" s="225"/>
      <c r="C43" s="53">
        <v>10</v>
      </c>
      <c r="D43" s="37">
        <v>0.70833333333333337</v>
      </c>
      <c r="E43" s="142"/>
      <c r="F43" s="143"/>
      <c r="G43" s="69"/>
      <c r="H43" s="83"/>
      <c r="I43" s="189"/>
      <c r="J43" s="88"/>
      <c r="K43" s="89"/>
      <c r="L43" s="83"/>
      <c r="M43" s="145"/>
      <c r="N43" s="151"/>
      <c r="O43" s="152"/>
      <c r="P43" s="157"/>
      <c r="Q43" s="147"/>
      <c r="R43" s="88"/>
      <c r="S43" s="89"/>
      <c r="T43" s="38"/>
      <c r="W43" s="29"/>
      <c r="X43" s="29"/>
      <c r="Y43" s="28"/>
      <c r="Z43" s="28"/>
      <c r="AA43" s="30"/>
      <c r="AB43" s="30"/>
      <c r="AC43" s="30"/>
      <c r="AD43" s="30"/>
      <c r="AE43" s="30"/>
    </row>
    <row r="44" spans="1:31" ht="36.75" customHeight="1">
      <c r="A44" s="1"/>
      <c r="B44" s="223" t="s">
        <v>85</v>
      </c>
      <c r="C44" s="40">
        <v>1</v>
      </c>
      <c r="D44" s="59">
        <v>0.35416666666666669</v>
      </c>
      <c r="E44" s="209"/>
      <c r="F44" s="137"/>
      <c r="G44" s="62"/>
      <c r="H44" s="73"/>
      <c r="I44" s="178"/>
      <c r="J44" s="179"/>
      <c r="K44" s="139"/>
      <c r="L44" s="73"/>
      <c r="M44" s="184"/>
      <c r="N44" s="216"/>
      <c r="O44" s="217"/>
      <c r="P44" s="218"/>
      <c r="Q44" s="91"/>
      <c r="R44" s="221"/>
      <c r="S44" s="61"/>
      <c r="T44" s="42"/>
      <c r="W44" s="35"/>
      <c r="X44" s="35"/>
      <c r="Y44" s="28"/>
      <c r="Z44" s="27"/>
      <c r="AA44" s="30"/>
      <c r="AB44" s="30"/>
      <c r="AC44" s="30"/>
      <c r="AD44" s="30"/>
      <c r="AE44" s="30"/>
    </row>
    <row r="45" spans="1:31" ht="36.75" customHeight="1">
      <c r="A45" s="1"/>
      <c r="B45" s="224"/>
      <c r="C45" s="43">
        <v>2</v>
      </c>
      <c r="D45" s="44">
        <v>0.375</v>
      </c>
      <c r="E45" s="197"/>
      <c r="F45" s="106" t="s">
        <v>75</v>
      </c>
      <c r="G45" s="104" t="s">
        <v>11</v>
      </c>
      <c r="H45" s="76"/>
      <c r="I45" s="132"/>
      <c r="J45" s="180"/>
      <c r="K45" s="63"/>
      <c r="L45" s="76"/>
      <c r="M45" s="185"/>
      <c r="N45" s="186"/>
      <c r="O45" s="82"/>
      <c r="P45" s="95"/>
      <c r="Q45" s="93"/>
      <c r="R45" s="77"/>
      <c r="S45" s="96"/>
      <c r="T45" s="33"/>
      <c r="W45" s="35"/>
      <c r="X45" s="35"/>
      <c r="Y45" s="28"/>
      <c r="Z45" s="27"/>
      <c r="AA45" s="30"/>
      <c r="AB45" s="30"/>
      <c r="AC45" s="30"/>
      <c r="AD45" s="30"/>
      <c r="AE45" s="30"/>
    </row>
    <row r="46" spans="1:31" ht="36.75" customHeight="1">
      <c r="A46" s="1"/>
      <c r="B46" s="224"/>
      <c r="C46" s="43">
        <v>3</v>
      </c>
      <c r="D46" s="44">
        <v>0.41666666666666669</v>
      </c>
      <c r="E46" s="197"/>
      <c r="F46" s="138"/>
      <c r="G46" s="120"/>
      <c r="H46" s="76"/>
      <c r="I46" s="132" t="s">
        <v>77</v>
      </c>
      <c r="J46" s="163" t="s">
        <v>24</v>
      </c>
      <c r="K46" s="125" t="s">
        <v>25</v>
      </c>
      <c r="L46" s="164" t="s">
        <v>26</v>
      </c>
      <c r="M46" s="93"/>
      <c r="N46" s="77"/>
      <c r="O46" s="96"/>
      <c r="P46" s="76"/>
      <c r="Q46" s="93"/>
      <c r="R46" s="77"/>
      <c r="S46" s="96"/>
      <c r="T46" s="33"/>
      <c r="W46" s="35"/>
      <c r="X46" s="35"/>
      <c r="Y46" s="30"/>
      <c r="Z46" s="30"/>
      <c r="AA46" s="30"/>
      <c r="AB46" s="30"/>
      <c r="AC46" s="30"/>
      <c r="AD46" s="30"/>
      <c r="AE46" s="30"/>
    </row>
    <row r="47" spans="1:31" ht="36.75" customHeight="1">
      <c r="A47" s="1"/>
      <c r="B47" s="224"/>
      <c r="C47" s="43">
        <v>4</v>
      </c>
      <c r="D47" s="44">
        <v>0.45833333333333331</v>
      </c>
      <c r="E47" s="210"/>
      <c r="F47" s="176"/>
      <c r="G47" s="133"/>
      <c r="H47" s="177"/>
      <c r="I47" s="132"/>
      <c r="J47" s="180"/>
      <c r="K47" s="63"/>
      <c r="L47" s="76"/>
      <c r="M47" s="132" t="s">
        <v>80</v>
      </c>
      <c r="N47" s="124" t="s">
        <v>42</v>
      </c>
      <c r="O47" s="102" t="s">
        <v>59</v>
      </c>
      <c r="P47" s="76"/>
      <c r="Q47" s="93"/>
      <c r="R47" s="77"/>
      <c r="S47" s="96"/>
      <c r="T47" s="33"/>
      <c r="W47" s="35"/>
      <c r="X47" s="35"/>
      <c r="Y47" s="30"/>
      <c r="Z47" s="30"/>
      <c r="AA47" s="30"/>
      <c r="AB47" s="30"/>
      <c r="AC47" s="30"/>
      <c r="AD47" s="30"/>
      <c r="AE47" s="30"/>
    </row>
    <row r="48" spans="1:31" ht="36.75" customHeight="1">
      <c r="A48" s="1"/>
      <c r="B48" s="224"/>
      <c r="C48" s="43">
        <v>5</v>
      </c>
      <c r="D48" s="44">
        <v>0.5</v>
      </c>
      <c r="E48" s="211"/>
      <c r="F48" s="138"/>
      <c r="G48" s="120"/>
      <c r="H48" s="165"/>
      <c r="I48" s="132"/>
      <c r="J48" s="180"/>
      <c r="K48" s="63"/>
      <c r="L48" s="76"/>
      <c r="M48" s="132" t="s">
        <v>80</v>
      </c>
      <c r="N48" s="222" t="s">
        <v>58</v>
      </c>
      <c r="O48" s="102" t="s">
        <v>59</v>
      </c>
      <c r="P48" s="76"/>
      <c r="Q48" s="93"/>
      <c r="R48" s="187"/>
      <c r="S48" s="97"/>
      <c r="T48" s="54"/>
      <c r="W48" s="35"/>
      <c r="X48" s="35"/>
      <c r="Y48" s="30"/>
      <c r="Z48" s="30"/>
      <c r="AA48" s="30"/>
      <c r="AB48" s="30"/>
      <c r="AC48" s="30"/>
      <c r="AD48" s="30"/>
      <c r="AE48" s="30"/>
    </row>
    <row r="49" spans="1:31" ht="41.25" customHeight="1">
      <c r="A49" s="1"/>
      <c r="B49" s="224"/>
      <c r="C49" s="43">
        <v>6</v>
      </c>
      <c r="D49" s="44">
        <v>0.54166666666666663</v>
      </c>
      <c r="E49" s="212"/>
      <c r="F49" s="138"/>
      <c r="G49" s="120"/>
      <c r="H49" s="76"/>
      <c r="I49" s="132"/>
      <c r="J49" s="181"/>
      <c r="K49" s="60"/>
      <c r="L49" s="95"/>
      <c r="M49" s="93"/>
      <c r="N49" s="77"/>
      <c r="O49" s="96"/>
      <c r="P49" s="76"/>
      <c r="Q49" s="175"/>
      <c r="R49" s="138"/>
      <c r="S49" s="120"/>
      <c r="T49" s="33"/>
      <c r="U49" s="27"/>
      <c r="V49" s="27"/>
      <c r="W49" s="27"/>
      <c r="X49" s="35"/>
      <c r="Y49" s="30"/>
      <c r="Z49" s="30"/>
      <c r="AA49" s="30"/>
      <c r="AB49" s="30"/>
      <c r="AC49" s="30"/>
      <c r="AD49" s="30"/>
      <c r="AE49" s="30"/>
    </row>
    <row r="50" spans="1:31" ht="41.25" customHeight="1">
      <c r="A50" s="1"/>
      <c r="B50" s="224"/>
      <c r="C50" s="43">
        <v>7</v>
      </c>
      <c r="D50" s="44">
        <v>0.58333333333333337</v>
      </c>
      <c r="E50" s="212"/>
      <c r="F50" s="138"/>
      <c r="G50" s="120"/>
      <c r="H50" s="76"/>
      <c r="I50" s="153"/>
      <c r="J50" s="138"/>
      <c r="K50" s="120"/>
      <c r="L50" s="95"/>
      <c r="M50" s="93"/>
      <c r="N50" s="77"/>
      <c r="O50" s="96"/>
      <c r="P50" s="76"/>
      <c r="Q50" s="93"/>
      <c r="R50" s="77"/>
      <c r="S50" s="96"/>
      <c r="T50" s="33"/>
      <c r="U50" s="27"/>
      <c r="V50" s="27"/>
      <c r="W50" s="27"/>
      <c r="X50" s="28"/>
      <c r="Y50" s="30"/>
      <c r="Z50" s="30"/>
      <c r="AA50" s="30"/>
      <c r="AB50" s="30"/>
      <c r="AC50" s="30"/>
      <c r="AD50" s="30"/>
      <c r="AE50" s="30"/>
    </row>
    <row r="51" spans="1:31" ht="41.25" customHeight="1">
      <c r="A51" s="1"/>
      <c r="B51" s="224"/>
      <c r="C51" s="43">
        <v>8</v>
      </c>
      <c r="D51" s="44">
        <v>0.625</v>
      </c>
      <c r="E51" s="212"/>
      <c r="F51" s="138"/>
      <c r="G51" s="120"/>
      <c r="H51" s="76"/>
      <c r="I51" s="132"/>
      <c r="J51" s="182"/>
      <c r="K51" s="98"/>
      <c r="L51" s="131"/>
      <c r="M51" s="93"/>
      <c r="N51" s="77"/>
      <c r="O51" s="96"/>
      <c r="P51" s="76"/>
      <c r="Q51" s="93"/>
      <c r="R51" s="77"/>
      <c r="S51" s="96"/>
      <c r="T51" s="33"/>
      <c r="V51" s="27"/>
      <c r="W51" s="28"/>
      <c r="X51" s="28"/>
      <c r="Y51" s="30"/>
      <c r="Z51" s="30"/>
      <c r="AA51" s="30"/>
      <c r="AB51" s="30"/>
      <c r="AC51" s="30"/>
      <c r="AD51" s="30"/>
      <c r="AE51" s="30"/>
    </row>
    <row r="52" spans="1:31" ht="27.95" customHeight="1">
      <c r="A52" s="1"/>
      <c r="B52" s="224"/>
      <c r="C52" s="43">
        <v>9</v>
      </c>
      <c r="D52" s="44">
        <v>0.66666666666666663</v>
      </c>
      <c r="E52" s="212"/>
      <c r="F52" s="138"/>
      <c r="G52" s="120"/>
      <c r="H52" s="76"/>
      <c r="I52" s="132"/>
      <c r="J52" s="203"/>
      <c r="K52" s="204"/>
      <c r="L52" s="76"/>
      <c r="M52" s="93"/>
      <c r="N52" s="77"/>
      <c r="O52" s="96"/>
      <c r="P52" s="76"/>
      <c r="Q52" s="93"/>
      <c r="R52" s="77"/>
      <c r="S52" s="96"/>
      <c r="T52" s="33"/>
      <c r="V52" s="27"/>
      <c r="W52" s="28"/>
      <c r="X52" s="28"/>
      <c r="Y52" s="30"/>
      <c r="Z52" s="30"/>
      <c r="AA52" s="30"/>
      <c r="AB52" s="30"/>
      <c r="AC52" s="30"/>
      <c r="AD52" s="30"/>
      <c r="AE52" s="30"/>
    </row>
    <row r="53" spans="1:31" ht="33.75" customHeight="1" thickBot="1">
      <c r="A53" s="1"/>
      <c r="B53" s="225"/>
      <c r="C53" s="53">
        <v>10</v>
      </c>
      <c r="D53" s="37">
        <v>0.70833333333333337</v>
      </c>
      <c r="E53" s="213"/>
      <c r="F53" s="88"/>
      <c r="G53" s="89"/>
      <c r="H53" s="83"/>
      <c r="I53" s="147"/>
      <c r="J53" s="183"/>
      <c r="K53" s="70"/>
      <c r="L53" s="90"/>
      <c r="M53" s="160"/>
      <c r="N53" s="84"/>
      <c r="O53" s="99"/>
      <c r="P53" s="83"/>
      <c r="Q53" s="160"/>
      <c r="R53" s="188"/>
      <c r="S53" s="100"/>
      <c r="T53" s="38"/>
      <c r="V53" s="27"/>
      <c r="W53" s="28"/>
      <c r="X53" s="28"/>
      <c r="Y53" s="30"/>
      <c r="Z53" s="30"/>
      <c r="AA53" s="30"/>
      <c r="AB53" s="30"/>
      <c r="AC53" s="30"/>
      <c r="AD53" s="30"/>
      <c r="AE53" s="30"/>
    </row>
    <row r="54" spans="1:31" ht="11.25">
      <c r="B54" s="72"/>
      <c r="D54" s="56"/>
      <c r="E54" s="27"/>
      <c r="F54" s="27"/>
      <c r="G54" s="27"/>
      <c r="H54" s="57"/>
      <c r="I54" s="27"/>
      <c r="J54" s="28"/>
      <c r="K54" s="28"/>
      <c r="L54" s="57"/>
      <c r="M54" s="27"/>
      <c r="N54" s="27"/>
      <c r="O54" s="27"/>
      <c r="P54" s="57"/>
      <c r="Q54" s="27"/>
      <c r="R54" s="28"/>
      <c r="S54" s="28"/>
      <c r="T54" s="57"/>
    </row>
    <row r="55" spans="1:31" ht="21.95" customHeight="1">
      <c r="B55" s="56"/>
      <c r="C55" s="56"/>
      <c r="D55" s="56"/>
      <c r="E55" s="34"/>
      <c r="F55" s="34"/>
      <c r="G55" s="34"/>
      <c r="H55" s="58"/>
      <c r="I55" s="34"/>
      <c r="J55" s="34"/>
      <c r="K55" s="34"/>
      <c r="L55" s="58"/>
      <c r="M55" s="34"/>
      <c r="N55" s="34"/>
      <c r="O55" s="34"/>
      <c r="P55" s="58"/>
      <c r="Q55" s="34"/>
      <c r="R55" s="34"/>
      <c r="S55" s="34"/>
      <c r="T55" s="58"/>
    </row>
    <row r="56" spans="1:31" ht="21.95" customHeight="1">
      <c r="B56" s="56"/>
      <c r="C56" s="56"/>
      <c r="D56" s="56"/>
      <c r="E56" s="34"/>
      <c r="F56" s="34"/>
      <c r="G56" s="34"/>
      <c r="H56" s="58"/>
      <c r="I56" s="34"/>
      <c r="J56" s="34"/>
      <c r="K56" s="34"/>
      <c r="L56" s="58"/>
      <c r="M56" s="34"/>
      <c r="N56" s="34"/>
      <c r="O56" s="34"/>
      <c r="P56" s="58"/>
      <c r="Q56" s="34"/>
      <c r="R56" s="34"/>
      <c r="S56" s="34"/>
      <c r="T56" s="58"/>
    </row>
    <row r="57" spans="1:31" ht="21.95" customHeight="1">
      <c r="B57" s="56"/>
      <c r="C57" s="56"/>
      <c r="D57" s="56"/>
      <c r="E57" s="34"/>
      <c r="F57" s="34"/>
      <c r="G57" s="34"/>
      <c r="H57" s="58"/>
      <c r="I57" s="34"/>
      <c r="J57" s="34"/>
      <c r="K57" s="34"/>
      <c r="L57" s="58"/>
      <c r="M57" s="34"/>
      <c r="N57" s="34"/>
      <c r="O57" s="34"/>
      <c r="P57" s="58"/>
      <c r="Q57" s="34"/>
      <c r="R57" s="34"/>
      <c r="S57" s="34"/>
      <c r="T57" s="58"/>
    </row>
  </sheetData>
  <sheetProtection selectLockedCells="1" selectUnlockedCells="1"/>
  <mergeCells count="6">
    <mergeCell ref="B44:B53"/>
    <mergeCell ref="F1:P1"/>
    <mergeCell ref="B3:B13"/>
    <mergeCell ref="B14:B23"/>
    <mergeCell ref="B24:B33"/>
    <mergeCell ref="B34:B43"/>
  </mergeCells>
  <conditionalFormatting sqref="F7:G7 N18">
    <cfRule type="expression" dxfId="48" priority="88" stopIfTrue="1">
      <formula>F7=$E$1</formula>
    </cfRule>
  </conditionalFormatting>
  <conditionalFormatting sqref="J8:K8">
    <cfRule type="expression" dxfId="47" priority="87" stopIfTrue="1">
      <formula>J8=$E$1</formula>
    </cfRule>
  </conditionalFormatting>
  <conditionalFormatting sqref="R12">
    <cfRule type="expression" dxfId="46" priority="84" stopIfTrue="1">
      <formula>R12=$E$1</formula>
    </cfRule>
  </conditionalFormatting>
  <conditionalFormatting sqref="F23:G23 F16:G16">
    <cfRule type="expression" dxfId="45" priority="83" stopIfTrue="1">
      <formula>F16=$E$1</formula>
    </cfRule>
  </conditionalFormatting>
  <conditionalFormatting sqref="J16:K16">
    <cfRule type="expression" dxfId="44" priority="82" stopIfTrue="1">
      <formula>J16=$E$1</formula>
    </cfRule>
  </conditionalFormatting>
  <conditionalFormatting sqref="N22:O22">
    <cfRule type="expression" dxfId="43" priority="81" stopIfTrue="1">
      <formula>N22=$E$1</formula>
    </cfRule>
  </conditionalFormatting>
  <conditionalFormatting sqref="R19:S19">
    <cfRule type="expression" dxfId="42" priority="80" stopIfTrue="1">
      <formula>R19=$E$1</formula>
    </cfRule>
  </conditionalFormatting>
  <conditionalFormatting sqref="J26:K26 J29:K29 J30">
    <cfRule type="expression" dxfId="41" priority="76" stopIfTrue="1">
      <formula>J26=$E$1</formula>
    </cfRule>
  </conditionalFormatting>
  <conditionalFormatting sqref="N26:O26">
    <cfRule type="expression" dxfId="40" priority="75" stopIfTrue="1">
      <formula>N26=$E$1</formula>
    </cfRule>
  </conditionalFormatting>
  <conditionalFormatting sqref="F10:G10">
    <cfRule type="expression" dxfId="39" priority="67" stopIfTrue="1">
      <formula>F10=$E$1</formula>
    </cfRule>
  </conditionalFormatting>
  <conditionalFormatting sqref="F17:G17">
    <cfRule type="expression" dxfId="38" priority="66" stopIfTrue="1">
      <formula>F17=$E$1</formula>
    </cfRule>
  </conditionalFormatting>
  <conditionalFormatting sqref="F11:G11">
    <cfRule type="expression" dxfId="37" priority="65" stopIfTrue="1">
      <formula>F11=$E$1</formula>
    </cfRule>
  </conditionalFormatting>
  <conditionalFormatting sqref="R5:S5">
    <cfRule type="expression" dxfId="36" priority="64" stopIfTrue="1">
      <formula>R5=$E$1</formula>
    </cfRule>
  </conditionalFormatting>
  <conditionalFormatting sqref="R7">
    <cfRule type="expression" dxfId="35" priority="63" stopIfTrue="1">
      <formula>R7=$E$1</formula>
    </cfRule>
  </conditionalFormatting>
  <conditionalFormatting sqref="N15:O15">
    <cfRule type="expression" dxfId="34" priority="61" stopIfTrue="1">
      <formula>N15=$E$1</formula>
    </cfRule>
  </conditionalFormatting>
  <conditionalFormatting sqref="F31:G31">
    <cfRule type="expression" dxfId="33" priority="59" stopIfTrue="1">
      <formula>F31=$E$1</formula>
    </cfRule>
  </conditionalFormatting>
  <conditionalFormatting sqref="R32:S32">
    <cfRule type="expression" dxfId="32" priority="58" stopIfTrue="1">
      <formula>R32=$E$1</formula>
    </cfRule>
  </conditionalFormatting>
  <conditionalFormatting sqref="R38:S38">
    <cfRule type="expression" dxfId="31" priority="57" stopIfTrue="1">
      <formula>R38=$E$1</formula>
    </cfRule>
  </conditionalFormatting>
  <conditionalFormatting sqref="F35:G35">
    <cfRule type="expression" dxfId="30" priority="55" stopIfTrue="1">
      <formula>F35=$E$1</formula>
    </cfRule>
  </conditionalFormatting>
  <conditionalFormatting sqref="F35:G35">
    <cfRule type="expression" dxfId="29" priority="54" stopIfTrue="1">
      <formula>F35=$E$1</formula>
    </cfRule>
  </conditionalFormatting>
  <conditionalFormatting sqref="F25:G25">
    <cfRule type="expression" dxfId="28" priority="53" stopIfTrue="1">
      <formula>F25=$E$1</formula>
    </cfRule>
  </conditionalFormatting>
  <conditionalFormatting sqref="R42:S42">
    <cfRule type="expression" dxfId="27" priority="51" stopIfTrue="1">
      <formula>R42=$E$1</formula>
    </cfRule>
  </conditionalFormatting>
  <conditionalFormatting sqref="R42:S42">
    <cfRule type="expression" dxfId="26" priority="50" stopIfTrue="1">
      <formula>R42=$E$1</formula>
    </cfRule>
  </conditionalFormatting>
  <conditionalFormatting sqref="R27">
    <cfRule type="expression" dxfId="25" priority="47" stopIfTrue="1">
      <formula>R27=$E$1</formula>
    </cfRule>
  </conditionalFormatting>
  <conditionalFormatting sqref="F41:G41">
    <cfRule type="expression" dxfId="24" priority="43" stopIfTrue="1">
      <formula>F41=$E$1</formula>
    </cfRule>
  </conditionalFormatting>
  <conditionalFormatting sqref="F40:G40">
    <cfRule type="expression" dxfId="23" priority="42" stopIfTrue="1">
      <formula>F40=$E$1</formula>
    </cfRule>
  </conditionalFormatting>
  <conditionalFormatting sqref="N42:O42">
    <cfRule type="expression" dxfId="22" priority="41" stopIfTrue="1">
      <formula>N42=$E$1</formula>
    </cfRule>
  </conditionalFormatting>
  <conditionalFormatting sqref="N6:O6">
    <cfRule type="expression" dxfId="21" priority="35" stopIfTrue="1">
      <formula>N6=$E$1</formula>
    </cfRule>
  </conditionalFormatting>
  <conditionalFormatting sqref="O18">
    <cfRule type="expression" dxfId="20" priority="34" stopIfTrue="1">
      <formula>O18=$E$1</formula>
    </cfRule>
  </conditionalFormatting>
  <conditionalFormatting sqref="K30">
    <cfRule type="expression" dxfId="19" priority="32" stopIfTrue="1">
      <formula>K30=$E$1</formula>
    </cfRule>
  </conditionalFormatting>
  <conditionalFormatting sqref="K30">
    <cfRule type="expression" dxfId="18" priority="31" stopIfTrue="1">
      <formula>K30=$E$1</formula>
    </cfRule>
  </conditionalFormatting>
  <conditionalFormatting sqref="S27">
    <cfRule type="expression" dxfId="17" priority="28" stopIfTrue="1">
      <formula>S27=$E$1</formula>
    </cfRule>
  </conditionalFormatting>
  <conditionalFormatting sqref="L46">
    <cfRule type="expression" dxfId="16" priority="27" stopIfTrue="1">
      <formula>L46=$E$1</formula>
    </cfRule>
  </conditionalFormatting>
  <conditionalFormatting sqref="J46:K46">
    <cfRule type="expression" dxfId="15" priority="26" stopIfTrue="1">
      <formula>J46=$E$1</formula>
    </cfRule>
  </conditionalFormatting>
  <conditionalFormatting sqref="N47">
    <cfRule type="expression" dxfId="14" priority="24" stopIfTrue="1">
      <formula>N47=$E$1</formula>
    </cfRule>
  </conditionalFormatting>
  <conditionalFormatting sqref="O47">
    <cfRule type="expression" dxfId="13" priority="23" stopIfTrue="1">
      <formula>O47=$E$1</formula>
    </cfRule>
  </conditionalFormatting>
  <conditionalFormatting sqref="J21:K21">
    <cfRule type="expression" dxfId="12" priority="22" stopIfTrue="1">
      <formula>J21=$E$1</formula>
    </cfRule>
  </conditionalFormatting>
  <conditionalFormatting sqref="F20:G20">
    <cfRule type="expression" dxfId="11" priority="21" stopIfTrue="1">
      <formula>F20=$E$1</formula>
    </cfRule>
  </conditionalFormatting>
  <conditionalFormatting sqref="F28:G28">
    <cfRule type="expression" dxfId="10" priority="20" stopIfTrue="1">
      <formula>F28=$E$1</formula>
    </cfRule>
  </conditionalFormatting>
  <conditionalFormatting sqref="F45:G45">
    <cfRule type="expression" dxfId="9" priority="19" stopIfTrue="1">
      <formula>F45=$E$1</formula>
    </cfRule>
  </conditionalFormatting>
  <conditionalFormatting sqref="N39:O39">
    <cfRule type="expression" dxfId="8" priority="10" stopIfTrue="1">
      <formula>N39=$E$1</formula>
    </cfRule>
  </conditionalFormatting>
  <conditionalFormatting sqref="N9:O9">
    <cfRule type="expression" dxfId="7" priority="8" stopIfTrue="1">
      <formula>N9=$E$1</formula>
    </cfRule>
  </conditionalFormatting>
  <conditionalFormatting sqref="R37:S37">
    <cfRule type="expression" dxfId="6" priority="7" stopIfTrue="1">
      <formula>R37=$E$1</formula>
    </cfRule>
  </conditionalFormatting>
  <conditionalFormatting sqref="J36:K36">
    <cfRule type="expression" dxfId="5" priority="6" stopIfTrue="1">
      <formula>J36=$E$1</formula>
    </cfRule>
  </conditionalFormatting>
  <conditionalFormatting sqref="N48:O48">
    <cfRule type="expression" dxfId="4" priority="5" stopIfTrue="1">
      <formula>N48=$E$1</formula>
    </cfRule>
  </conditionalFormatting>
  <conditionalFormatting sqref="R23">
    <cfRule type="expression" dxfId="3" priority="4" stopIfTrue="1">
      <formula>R23=$E$1</formula>
    </cfRule>
  </conditionalFormatting>
  <conditionalFormatting sqref="S23">
    <cfRule type="expression" dxfId="2" priority="3" stopIfTrue="1">
      <formula>S23=$E$1</formula>
    </cfRule>
  </conditionalFormatting>
  <conditionalFormatting sqref="J19:K19">
    <cfRule type="expression" dxfId="1" priority="2" stopIfTrue="1">
      <formula>J19=$E$1</formula>
    </cfRule>
  </conditionalFormatting>
  <conditionalFormatting sqref="S7">
    <cfRule type="expression" dxfId="0" priority="1" stopIfTrue="1">
      <formula>S7=$E$1</formula>
    </cfRule>
  </conditionalFormatting>
  <pageMargins left="0.25" right="0.25" top="0.75" bottom="0.75" header="0.51180555555555551" footer="0.51180555555555551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AYAY</vt:lpstr>
      <vt:lpstr>AYAY!___xlnm.Print_Area</vt:lpstr>
      <vt:lpstr>AYAY!__xlnm.Print_Area</vt:lpstr>
      <vt:lpstr>AYAY!Yazdırma_Alanı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göksel öztürk</cp:lastModifiedBy>
  <cp:lastPrinted>2022-01-04T12:08:20Z</cp:lastPrinted>
  <dcterms:created xsi:type="dcterms:W3CDTF">2021-11-23T11:32:02Z</dcterms:created>
  <dcterms:modified xsi:type="dcterms:W3CDTF">2023-01-24T10:07:08Z</dcterms:modified>
</cp:coreProperties>
</file>