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OKUL FLASH\2022-2023\Bahar\"/>
    </mc:Choice>
  </mc:AlternateContent>
  <xr:revisionPtr revIDLastSave="0" documentId="8_{31C0CD2C-D3C7-4E47-8BA9-DEEC3CCE6744}" xr6:coauthVersionLast="46" xr6:coauthVersionMax="46" xr10:uidLastSave="{00000000-0000-0000-0000-000000000000}"/>
  <bookViews>
    <workbookView xWindow="0" yWindow="0" windowWidth="28800" windowHeight="12345" tabRatio="843" xr2:uid="{00000000-000D-0000-FFFF-FFFF00000000}"/>
  </bookViews>
  <sheets>
    <sheet name="ayay" sheetId="1" r:id="rId1"/>
    <sheet name="Sayfa1" sheetId="2" r:id="rId2"/>
  </sheets>
  <definedNames>
    <definedName name="__xlnm.Print_Area_1">ayay!$B$2:$T$59</definedName>
    <definedName name="__xlnm.Print_Area_11">#REF!</definedName>
    <definedName name="__xlnm.Print_Area_2">#REF!</definedName>
    <definedName name="__xlnm.Print_Area_3">#REF!</definedName>
    <definedName name="__xlnm.Print_Area_4">#REF!</definedName>
    <definedName name="__xlnm.Print_Area_5">#REF!</definedName>
    <definedName name="_xlnm._FilterDatabase" localSheetId="0" hidden="1">ayay!$B$3:$T$59</definedName>
    <definedName name="_xlnm.Print_Area" localSheetId="0">ayay!$B$1:$T$59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<sst xmlns="http://schemas.openxmlformats.org/spreadsheetml/2006/main" count="577" uniqueCount="110">
  <si>
    <t>SOYADI</t>
  </si>
  <si>
    <t>ACİL YARDIM VE AFET YÖNETİMİ</t>
  </si>
  <si>
    <t>1. Sınıf</t>
  </si>
  <si>
    <t>2. Sınıf</t>
  </si>
  <si>
    <t>3. Sınıf</t>
  </si>
  <si>
    <t>4. Sınıf</t>
  </si>
  <si>
    <t>Pazartesi</t>
  </si>
  <si>
    <t>sınıf</t>
  </si>
  <si>
    <t>Dersin Adı</t>
  </si>
  <si>
    <t>Öğr. Elemanı</t>
  </si>
  <si>
    <t>08.10-8.55</t>
  </si>
  <si>
    <t>ONLINE</t>
  </si>
  <si>
    <t>Yabancı Dil I</t>
  </si>
  <si>
    <t>Kadıoğlu</t>
  </si>
  <si>
    <t>X</t>
  </si>
  <si>
    <t>9.00-9.45</t>
  </si>
  <si>
    <t>HASAN MEVSUF SPOR SALONU</t>
  </si>
  <si>
    <t>ÜNVER</t>
  </si>
  <si>
    <t>9.50-10.35</t>
  </si>
  <si>
    <t>TBTK</t>
  </si>
  <si>
    <t>ÖKMEN</t>
  </si>
  <si>
    <t>Beden Eğitimi ve Vücut Gel.II B</t>
  </si>
  <si>
    <t>10:40-11:25</t>
  </si>
  <si>
    <t>z08</t>
  </si>
  <si>
    <t>11:30 - 12:15</t>
  </si>
  <si>
    <t xml:space="preserve">z01 </t>
  </si>
  <si>
    <t>12.20-13:05</t>
  </si>
  <si>
    <t>13.10-13.55</t>
  </si>
  <si>
    <t>ERKİN</t>
  </si>
  <si>
    <t>14.00-14.45</t>
  </si>
  <si>
    <t>14.50-15:35</t>
  </si>
  <si>
    <t>15.40-16:25</t>
  </si>
  <si>
    <t>16.30-17:15</t>
  </si>
  <si>
    <t>SALI</t>
  </si>
  <si>
    <t>BEKLER</t>
  </si>
  <si>
    <t>ÖZDEN</t>
  </si>
  <si>
    <t>ÖZDOĞAN</t>
  </si>
  <si>
    <t>Gümüş</t>
  </si>
  <si>
    <t>UYGUN</t>
  </si>
  <si>
    <t>CAYMAZ</t>
  </si>
  <si>
    <t>ÇARŞAMBA</t>
  </si>
  <si>
    <t>Beden Eğitimi ve Vücut Gel.II A</t>
  </si>
  <si>
    <t>KOÇAK</t>
  </si>
  <si>
    <t>AİİT</t>
  </si>
  <si>
    <t>AKSAKAL</t>
  </si>
  <si>
    <t>AKYÖN</t>
  </si>
  <si>
    <t>PERŞEMBE</t>
  </si>
  <si>
    <t>VURUR</t>
  </si>
  <si>
    <t>CUMA</t>
  </si>
  <si>
    <t>?</t>
  </si>
  <si>
    <t>İlk Yardım A</t>
  </si>
  <si>
    <t>İlk Yardım B</t>
  </si>
  <si>
    <t>İlk Yardım A,B</t>
  </si>
  <si>
    <t>ÖZER</t>
  </si>
  <si>
    <t>İlk Yardım UYG A</t>
  </si>
  <si>
    <t>İlk Yardım UYG B</t>
  </si>
  <si>
    <t>ASAE</t>
  </si>
  <si>
    <t>FİZYOLOJİ</t>
  </si>
  <si>
    <t>ERGONOMİ</t>
  </si>
  <si>
    <t>AYKÇ IV</t>
  </si>
  <si>
    <t>SOL.MES.HAST</t>
  </si>
  <si>
    <t>HALK EĞİTİMİ</t>
  </si>
  <si>
    <t>Beden Eğitimi II A</t>
  </si>
  <si>
    <t>Beden Eğitimi II B</t>
  </si>
  <si>
    <t>AHBI UYGULAMA</t>
  </si>
  <si>
    <t>ÖZTÜRK</t>
  </si>
  <si>
    <t>AYKÇ II-UYG B</t>
  </si>
  <si>
    <t>AYKÇ II-UYG A</t>
  </si>
  <si>
    <t>AHB I</t>
  </si>
  <si>
    <t>AFAD A</t>
  </si>
  <si>
    <t>AFAD B</t>
  </si>
  <si>
    <t>T.ATIK</t>
  </si>
  <si>
    <t>ÖRGÜTSEL DAVRANIŞ</t>
  </si>
  <si>
    <t>BİYOKİMYA</t>
  </si>
  <si>
    <t>S.T.BİLGİ</t>
  </si>
  <si>
    <t>TÜRK DİLİ</t>
  </si>
  <si>
    <t>Yabancı Dil II</t>
  </si>
  <si>
    <t>HASTBİLAHB UYG</t>
  </si>
  <si>
    <t>HAST-BİL AHB</t>
  </si>
  <si>
    <t>MATEMATİK II</t>
  </si>
  <si>
    <t>TİM LİDERLİĞİ</t>
  </si>
  <si>
    <t>SALGIN HASTALIKLAR</t>
  </si>
  <si>
    <t>BEDEN EĞİTİMİ VE VÜCUT GELİŞTİRMEVI A</t>
  </si>
  <si>
    <t>BEDEN EĞİTİMİ VE VÜCUT GELİŞTİRMEVI B</t>
  </si>
  <si>
    <t xml:space="preserve">Eğitimde Program Geliştirme </t>
  </si>
  <si>
    <t>ARAZİ ÇALIŞMALARI II</t>
  </si>
  <si>
    <t>AYÇK VI</t>
  </si>
  <si>
    <t xml:space="preserve"> DENİZ KİRLİLİĞİ</t>
  </si>
  <si>
    <t>AFETLERDEN KORUNMA</t>
  </si>
  <si>
    <t>TEMEL MET.</t>
  </si>
  <si>
    <t>Afetlerde Risk ve Kriz Yönetimi</t>
  </si>
  <si>
    <t>Halk Sağlığı</t>
  </si>
  <si>
    <t>STRES YÖN</t>
  </si>
  <si>
    <t>YANGINA MÜDAHALE</t>
  </si>
  <si>
    <t>YANGIN GÜV. VE KİMYASI</t>
  </si>
  <si>
    <t>TEMEL STRÜKTÜR</t>
  </si>
  <si>
    <t xml:space="preserve">PARLAK </t>
  </si>
  <si>
    <t>KBRN</t>
  </si>
  <si>
    <t>AADY II</t>
  </si>
  <si>
    <t>Araştırma Yöntemleri</t>
  </si>
  <si>
    <t>TOPAL</t>
  </si>
  <si>
    <t>Beden Eğitimi ve Vücut Gel.I A</t>
  </si>
  <si>
    <t>Beden Eğitimi ve Vücut Gel.I  A</t>
  </si>
  <si>
    <t>Beden Eğitimi ve Vücut Gel.I B</t>
  </si>
  <si>
    <t>Afetlerde Sağlık Yönetimi</t>
  </si>
  <si>
    <t>AFAD</t>
  </si>
  <si>
    <t>Yabancı Dil VI</t>
  </si>
  <si>
    <t>Yabancı Dil IV</t>
  </si>
  <si>
    <t xml:space="preserve">AYKÇ II </t>
  </si>
  <si>
    <t>z01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</si>
</sst>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F]General"/>
  </numFmts>
  <fonts count="30" x14ac:knownFonts="1">
    <font>
      <sz val="10"/>
      <name val="Arial"/>
      <family val="2"/>
      <charset val="162"/>
    </font>
    <font>
      <sz val="10"/>
      <name val="Arial Tur"/>
      <family val="2"/>
      <charset val="162"/>
    </font>
    <font>
      <sz val="8"/>
      <name val="Arial"/>
      <family val="2"/>
      <charset val="162"/>
    </font>
    <font>
      <sz val="11"/>
      <name val="Arial Tur"/>
      <family val="2"/>
      <charset val="162"/>
    </font>
    <font>
      <sz val="11"/>
      <name val="Arial Tur"/>
      <charset val="162"/>
    </font>
    <font>
      <b/>
      <sz val="11"/>
      <name val="Arial Tur"/>
      <family val="2"/>
      <charset val="162"/>
    </font>
    <font>
      <sz val="11"/>
      <name val="Arial"/>
      <family val="2"/>
      <charset val="162"/>
    </font>
    <font>
      <sz val="11"/>
      <name val="Arial TUR"/>
    </font>
    <font>
      <sz val="8"/>
      <color indexed="8"/>
      <name val="Arial Tur1"/>
      <charset val="162"/>
    </font>
    <font>
      <sz val="8"/>
      <name val="Arial Tur"/>
      <family val="2"/>
      <charset val="162"/>
    </font>
    <font>
      <sz val="8"/>
      <name val="Arial Tur"/>
      <charset val="162"/>
    </font>
    <font>
      <sz val="10"/>
      <name val="Arial Tur"/>
      <charset val="162"/>
    </font>
    <font>
      <sz val="6"/>
      <name val="Arial Tur"/>
      <charset val="162"/>
    </font>
    <font>
      <sz val="10"/>
      <color rgb="FF000000"/>
      <name val="Arial Tur"/>
      <charset val="162"/>
    </font>
    <font>
      <sz val="10"/>
      <color rgb="FF000000"/>
      <name val="Arial"/>
      <family val="2"/>
      <charset val="162"/>
    </font>
    <font>
      <sz val="11"/>
      <color theme="1"/>
      <name val="Arial Tur"/>
      <charset val="162"/>
    </font>
    <font>
      <sz val="11"/>
      <color rgb="FFFF0000"/>
      <name val="Arial Tur"/>
      <charset val="162"/>
    </font>
    <font>
      <sz val="11"/>
      <color rgb="FFFF0000"/>
      <name val="Arial TUR"/>
    </font>
    <font>
      <sz val="10"/>
      <color rgb="FF000000"/>
      <name val="Arial Tur1"/>
      <charset val="162"/>
    </font>
    <font>
      <sz val="10"/>
      <color rgb="FF000000"/>
      <name val="Arial Tur I"/>
      <charset val="162"/>
    </font>
    <font>
      <sz val="8"/>
      <color rgb="FF000000"/>
      <name val="Arial Tur"/>
      <charset val="162"/>
    </font>
    <font>
      <sz val="6"/>
      <color rgb="FF000000"/>
      <name val="Arial Tur"/>
      <charset val="162"/>
    </font>
    <font>
      <sz val="9"/>
      <color rgb="FF000000"/>
      <name val="Arial Tur"/>
      <charset val="162"/>
    </font>
    <font>
      <sz val="11"/>
      <color theme="1"/>
      <name val="Arial TUR"/>
    </font>
    <font>
      <sz val="8"/>
      <color rgb="FF000000"/>
      <name val="Arial Tur1"/>
      <charset val="162"/>
    </font>
    <font>
      <sz val="11"/>
      <name val="Times New Roman"/>
      <family val="1"/>
      <charset val="162"/>
    </font>
    <font>
      <sz val="11"/>
      <color rgb="FF000000"/>
      <name val="Arial Tur"/>
      <charset val="162"/>
    </font>
    <font>
      <sz val="11"/>
      <color rgb="FFFF0000"/>
      <name val="Times New Roman"/>
      <family val="1"/>
      <charset val="162"/>
    </font>
    <font>
      <sz val="11"/>
      <color rgb="FF000000"/>
      <name val="Arial Tur1"/>
      <charset val="162"/>
    </font>
    <font>
      <sz val="9"/>
      <name val="Arial Tur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164" fontId="13" fillId="0" borderId="0" applyBorder="0" applyProtection="0"/>
    <xf numFmtId="164" fontId="14" fillId="0" borderId="0" applyBorder="0" applyProtection="0"/>
    <xf numFmtId="164" fontId="14" fillId="0" borderId="0"/>
  </cellStyleXfs>
  <cellXfs count="373">
    <xf numFmtId="0" fontId="0" fillId="0" borderId="0" xfId="0"/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15" fillId="0" borderId="11" xfId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 wrapText="1"/>
    </xf>
    <xf numFmtId="0" fontId="3" fillId="0" borderId="18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3" fillId="0" borderId="20" xfId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3" fillId="0" borderId="22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 wrapText="1"/>
    </xf>
    <xf numFmtId="0" fontId="3" fillId="0" borderId="24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3" fillId="0" borderId="26" xfId="1" applyFont="1" applyBorder="1" applyAlignment="1">
      <alignment horizontal="center" vertical="center" wrapText="1"/>
    </xf>
    <xf numFmtId="0" fontId="4" fillId="0" borderId="27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3" fillId="0" borderId="28" xfId="1" applyFont="1" applyBorder="1" applyAlignment="1">
      <alignment horizontal="center" vertical="center" wrapText="1"/>
    </xf>
    <xf numFmtId="0" fontId="3" fillId="0" borderId="29" xfId="1" applyFont="1" applyBorder="1" applyAlignment="1">
      <alignment horizontal="center" vertical="center" wrapText="1"/>
    </xf>
    <xf numFmtId="0" fontId="3" fillId="0" borderId="30" xfId="1" applyFont="1" applyBorder="1" applyAlignment="1">
      <alignment horizontal="center" vertical="center"/>
    </xf>
    <xf numFmtId="0" fontId="4" fillId="0" borderId="30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0" fontId="3" fillId="0" borderId="31" xfId="1" applyFont="1" applyBorder="1" applyAlignment="1">
      <alignment horizontal="center" vertical="center"/>
    </xf>
    <xf numFmtId="0" fontId="4" fillId="0" borderId="32" xfId="1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3" fillId="0" borderId="34" xfId="1" applyFont="1" applyBorder="1" applyAlignment="1">
      <alignment horizontal="center" vertical="center" wrapText="1"/>
    </xf>
    <xf numFmtId="0" fontId="3" fillId="0" borderId="35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 wrapText="1"/>
    </xf>
    <xf numFmtId="0" fontId="3" fillId="0" borderId="36" xfId="1" applyFont="1" applyBorder="1" applyAlignment="1">
      <alignment horizontal="center" vertical="center" wrapText="1"/>
    </xf>
    <xf numFmtId="0" fontId="4" fillId="0" borderId="37" xfId="1" applyFont="1" applyBorder="1" applyAlignment="1">
      <alignment horizontal="center" vertical="center" wrapText="1"/>
    </xf>
    <xf numFmtId="0" fontId="3" fillId="0" borderId="38" xfId="1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16" fillId="0" borderId="1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16" fillId="0" borderId="52" xfId="1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164" fontId="13" fillId="0" borderId="86" xfId="3" applyFont="1" applyBorder="1" applyAlignment="1">
      <alignment horizontal="center" vertical="center" wrapText="1"/>
    </xf>
    <xf numFmtId="164" fontId="13" fillId="0" borderId="87" xfId="3" applyFont="1" applyBorder="1" applyAlignment="1">
      <alignment horizontal="center" vertical="center" wrapText="1"/>
    </xf>
    <xf numFmtId="164" fontId="13" fillId="0" borderId="11" xfId="3" applyFont="1" applyBorder="1" applyAlignment="1">
      <alignment horizontal="center" vertical="center" wrapText="1"/>
    </xf>
    <xf numFmtId="0" fontId="9" fillId="0" borderId="11" xfId="3" applyNumberFormat="1" applyFont="1" applyBorder="1" applyAlignment="1">
      <alignment horizontal="center" vertical="center" wrapText="1"/>
    </xf>
    <xf numFmtId="164" fontId="18" fillId="0" borderId="88" xfId="3" applyFont="1" applyBorder="1" applyAlignment="1">
      <alignment horizontal="center" vertical="center" wrapText="1"/>
    </xf>
    <xf numFmtId="164" fontId="13" fillId="0" borderId="89" xfId="3" applyFont="1" applyBorder="1" applyAlignment="1">
      <alignment horizontal="center" vertical="center" wrapText="1"/>
    </xf>
    <xf numFmtId="164" fontId="13" fillId="0" borderId="88" xfId="3" applyFont="1" applyBorder="1" applyAlignment="1">
      <alignment horizontal="center" vertical="center" wrapText="1"/>
    </xf>
    <xf numFmtId="164" fontId="13" fillId="0" borderId="90" xfId="3" applyFont="1" applyBorder="1" applyAlignment="1">
      <alignment horizontal="center" vertical="center" wrapText="1"/>
    </xf>
    <xf numFmtId="0" fontId="3" fillId="0" borderId="54" xfId="1" applyFont="1" applyBorder="1" applyAlignment="1">
      <alignment horizontal="center" vertical="center" wrapText="1"/>
    </xf>
    <xf numFmtId="164" fontId="13" fillId="0" borderId="39" xfId="3" applyFont="1" applyBorder="1" applyAlignment="1">
      <alignment horizontal="center" vertical="center" wrapText="1"/>
    </xf>
    <xf numFmtId="164" fontId="13" fillId="0" borderId="41" xfId="3" applyFont="1" applyBorder="1" applyAlignment="1">
      <alignment horizontal="center" vertical="center" wrapText="1"/>
    </xf>
    <xf numFmtId="164" fontId="13" fillId="0" borderId="12" xfId="3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164" fontId="18" fillId="0" borderId="11" xfId="3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16" fillId="0" borderId="56" xfId="1" applyFont="1" applyBorder="1" applyAlignment="1">
      <alignment horizontal="center" vertical="center" wrapText="1"/>
    </xf>
    <xf numFmtId="164" fontId="13" fillId="0" borderId="91" xfId="3" applyFont="1" applyBorder="1" applyAlignment="1">
      <alignment horizontal="center" vertical="center" wrapText="1"/>
    </xf>
    <xf numFmtId="164" fontId="13" fillId="0" borderId="48" xfId="3" applyFont="1" applyBorder="1" applyAlignment="1">
      <alignment horizontal="center" vertical="center" wrapText="1"/>
    </xf>
    <xf numFmtId="164" fontId="18" fillId="0" borderId="33" xfId="3" applyFont="1" applyBorder="1" applyAlignment="1">
      <alignment horizontal="center" vertical="center" wrapText="1"/>
    </xf>
    <xf numFmtId="164" fontId="19" fillId="0" borderId="11" xfId="3" applyFont="1" applyBorder="1" applyAlignment="1">
      <alignment horizontal="center" vertical="center" wrapText="1"/>
    </xf>
    <xf numFmtId="164" fontId="18" fillId="0" borderId="92" xfId="3" applyFont="1" applyBorder="1" applyAlignment="1">
      <alignment horizontal="center" vertical="center" wrapText="1"/>
    </xf>
    <xf numFmtId="0" fontId="3" fillId="0" borderId="58" xfId="1" applyFont="1" applyBorder="1" applyAlignment="1">
      <alignment horizontal="center" vertical="center" wrapText="1"/>
    </xf>
    <xf numFmtId="164" fontId="13" fillId="0" borderId="93" xfId="3" applyFont="1" applyBorder="1" applyAlignment="1">
      <alignment horizontal="center" vertical="center" wrapText="1"/>
    </xf>
    <xf numFmtId="164" fontId="13" fillId="0" borderId="16" xfId="3" applyFont="1" applyBorder="1" applyAlignment="1">
      <alignment horizontal="center" vertical="center" wrapText="1"/>
    </xf>
    <xf numFmtId="164" fontId="8" fillId="0" borderId="39" xfId="3" applyFont="1" applyBorder="1" applyAlignment="1">
      <alignment horizontal="center" vertical="center" wrapText="1"/>
    </xf>
    <xf numFmtId="0" fontId="15" fillId="0" borderId="59" xfId="0" applyFont="1" applyBorder="1" applyAlignment="1">
      <alignment horizontal="center" vertical="center" wrapText="1"/>
    </xf>
    <xf numFmtId="164" fontId="13" fillId="0" borderId="59" xfId="3" applyFont="1" applyBorder="1" applyAlignment="1">
      <alignment horizontal="center" vertical="center" wrapText="1"/>
    </xf>
    <xf numFmtId="0" fontId="16" fillId="0" borderId="60" xfId="1" applyFont="1" applyBorder="1" applyAlignment="1">
      <alignment horizontal="center" vertical="center" wrapText="1"/>
    </xf>
    <xf numFmtId="164" fontId="8" fillId="0" borderId="41" xfId="3" applyFont="1" applyBorder="1" applyAlignment="1">
      <alignment horizontal="center" vertical="center" wrapText="1"/>
    </xf>
    <xf numFmtId="164" fontId="13" fillId="0" borderId="94" xfId="3" applyFont="1" applyBorder="1" applyAlignment="1">
      <alignment horizontal="center" vertical="center" wrapText="1"/>
    </xf>
    <xf numFmtId="164" fontId="13" fillId="0" borderId="95" xfId="3" applyFont="1" applyBorder="1" applyAlignment="1">
      <alignment horizontal="center" vertical="center" wrapText="1"/>
    </xf>
    <xf numFmtId="164" fontId="13" fillId="0" borderId="42" xfId="3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 wrapText="1"/>
    </xf>
    <xf numFmtId="164" fontId="20" fillId="0" borderId="11" xfId="3" applyFont="1" applyBorder="1" applyAlignment="1">
      <alignment horizontal="center" vertical="center" wrapText="1"/>
    </xf>
    <xf numFmtId="164" fontId="20" fillId="0" borderId="33" xfId="3" applyFont="1" applyBorder="1" applyAlignment="1">
      <alignment horizontal="center" vertical="center" wrapText="1"/>
    </xf>
    <xf numFmtId="164" fontId="13" fillId="0" borderId="29" xfId="3" applyFont="1" applyBorder="1" applyAlignment="1">
      <alignment horizontal="center" vertical="center" wrapText="1"/>
    </xf>
    <xf numFmtId="164" fontId="13" fillId="0" borderId="15" xfId="3" applyFont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164" fontId="13" fillId="2" borderId="88" xfId="3" applyFont="1" applyFill="1" applyBorder="1" applyAlignment="1">
      <alignment horizontal="center" vertical="center" wrapText="1"/>
    </xf>
    <xf numFmtId="164" fontId="21" fillId="0" borderId="16" xfId="3" applyFont="1" applyBorder="1" applyAlignment="1">
      <alignment horizontal="center" vertical="center" wrapText="1"/>
    </xf>
    <xf numFmtId="164" fontId="21" fillId="0" borderId="96" xfId="3" applyFont="1" applyBorder="1" applyAlignment="1">
      <alignment horizontal="center" vertical="center" wrapText="1"/>
    </xf>
    <xf numFmtId="164" fontId="21" fillId="0" borderId="62" xfId="3" applyFont="1" applyBorder="1" applyAlignment="1">
      <alignment horizontal="center" vertical="center" wrapText="1"/>
    </xf>
    <xf numFmtId="164" fontId="21" fillId="0" borderId="97" xfId="3" applyFont="1" applyBorder="1" applyAlignment="1">
      <alignment horizontal="center" vertical="center" wrapText="1"/>
    </xf>
    <xf numFmtId="164" fontId="13" fillId="0" borderId="98" xfId="3" applyFont="1" applyBorder="1" applyAlignment="1">
      <alignment horizontal="center" vertical="center" wrapText="1"/>
    </xf>
    <xf numFmtId="164" fontId="13" fillId="0" borderId="99" xfId="3" applyFont="1" applyBorder="1" applyAlignment="1">
      <alignment horizontal="center" vertical="center" wrapText="1"/>
    </xf>
    <xf numFmtId="164" fontId="21" fillId="0" borderId="95" xfId="3" applyFont="1" applyBorder="1" applyAlignment="1">
      <alignment horizontal="center" vertical="center" wrapText="1"/>
    </xf>
    <xf numFmtId="164" fontId="13" fillId="0" borderId="47" xfId="3" applyFont="1" applyBorder="1" applyAlignment="1">
      <alignment horizontal="center" vertical="center" wrapText="1"/>
    </xf>
    <xf numFmtId="164" fontId="13" fillId="0" borderId="43" xfId="3" applyFont="1" applyBorder="1" applyAlignment="1">
      <alignment horizontal="center" vertical="center" wrapText="1"/>
    </xf>
    <xf numFmtId="164" fontId="13" fillId="0" borderId="38" xfId="3" applyFont="1" applyBorder="1" applyAlignment="1">
      <alignment horizontal="center" vertical="center" wrapText="1"/>
    </xf>
    <xf numFmtId="164" fontId="13" fillId="0" borderId="100" xfId="3" applyFont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164" fontId="13" fillId="0" borderId="63" xfId="3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7" fillId="0" borderId="41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164" fontId="20" fillId="0" borderId="90" xfId="3" applyFont="1" applyBorder="1" applyAlignment="1">
      <alignment horizontal="center" vertical="center" wrapText="1"/>
    </xf>
    <xf numFmtId="164" fontId="18" fillId="0" borderId="101" xfId="3" applyFont="1" applyBorder="1" applyAlignment="1">
      <alignment horizontal="center" vertical="center" wrapText="1"/>
    </xf>
    <xf numFmtId="0" fontId="15" fillId="0" borderId="52" xfId="0" applyFont="1" applyBorder="1" applyAlignment="1">
      <alignment horizontal="center" vertical="center" wrapText="1"/>
    </xf>
    <xf numFmtId="164" fontId="13" fillId="0" borderId="64" xfId="3" applyFont="1" applyBorder="1" applyAlignment="1">
      <alignment horizontal="center" vertical="center" wrapText="1"/>
    </xf>
    <xf numFmtId="164" fontId="13" fillId="0" borderId="65" xfId="3" applyFont="1" applyBorder="1" applyAlignment="1">
      <alignment horizontal="center" vertical="center" wrapText="1"/>
    </xf>
    <xf numFmtId="0" fontId="4" fillId="0" borderId="65" xfId="0" applyFont="1" applyBorder="1" applyAlignment="1">
      <alignment horizontal="center" vertical="center" wrapText="1"/>
    </xf>
    <xf numFmtId="0" fontId="3" fillId="0" borderId="66" xfId="1" applyFont="1" applyBorder="1" applyAlignment="1">
      <alignment horizontal="center" vertical="center" wrapText="1"/>
    </xf>
    <xf numFmtId="0" fontId="3" fillId="0" borderId="67" xfId="1" applyFont="1" applyBorder="1" applyAlignment="1">
      <alignment horizontal="center" vertical="center" wrapText="1"/>
    </xf>
    <xf numFmtId="164" fontId="12" fillId="0" borderId="62" xfId="3" applyFont="1" applyBorder="1" applyAlignment="1">
      <alignment horizontal="center" vertical="center" wrapText="1"/>
    </xf>
    <xf numFmtId="164" fontId="11" fillId="0" borderId="39" xfId="3" applyFont="1" applyBorder="1" applyAlignment="1">
      <alignment horizontal="center" vertical="center" wrapText="1"/>
    </xf>
    <xf numFmtId="164" fontId="12" fillId="0" borderId="97" xfId="3" applyFont="1" applyBorder="1" applyAlignment="1">
      <alignment horizontal="center" vertical="center" wrapText="1"/>
    </xf>
    <xf numFmtId="164" fontId="11" fillId="0" borderId="41" xfId="3" applyFont="1" applyBorder="1" applyAlignment="1">
      <alignment horizontal="center" vertical="center" wrapText="1"/>
    </xf>
    <xf numFmtId="164" fontId="22" fillId="0" borderId="102" xfId="3" applyFont="1" applyBorder="1" applyAlignment="1">
      <alignment horizontal="center" vertical="center" wrapText="1"/>
    </xf>
    <xf numFmtId="164" fontId="22" fillId="0" borderId="95" xfId="3" applyFont="1" applyBorder="1" applyAlignment="1">
      <alignment horizontal="center" vertical="center" wrapText="1"/>
    </xf>
    <xf numFmtId="164" fontId="13" fillId="0" borderId="103" xfId="2" applyBorder="1" applyAlignment="1">
      <alignment horizontal="center" vertical="center"/>
    </xf>
    <xf numFmtId="164" fontId="13" fillId="0" borderId="33" xfId="3" applyFont="1" applyBorder="1" applyAlignment="1">
      <alignment horizontal="center" vertical="center" wrapText="1"/>
    </xf>
    <xf numFmtId="164" fontId="20" fillId="0" borderId="99" xfId="3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23" fillId="0" borderId="41" xfId="0" applyFont="1" applyBorder="1" applyAlignment="1">
      <alignment horizontal="center" vertical="center" wrapText="1"/>
    </xf>
    <xf numFmtId="164" fontId="18" fillId="0" borderId="104" xfId="3" applyFont="1" applyBorder="1" applyAlignment="1">
      <alignment horizontal="center" vertical="center" wrapText="1"/>
    </xf>
    <xf numFmtId="164" fontId="13" fillId="0" borderId="105" xfId="3" applyFont="1" applyBorder="1" applyAlignment="1">
      <alignment horizontal="center" vertical="center" wrapText="1"/>
    </xf>
    <xf numFmtId="164" fontId="13" fillId="0" borderId="69" xfId="3" applyFont="1" applyBorder="1" applyAlignment="1">
      <alignment horizontal="center" vertical="center" wrapText="1"/>
    </xf>
    <xf numFmtId="0" fontId="7" fillId="0" borderId="70" xfId="0" applyFont="1" applyBorder="1" applyAlignment="1">
      <alignment horizontal="center" vertical="center" wrapText="1"/>
    </xf>
    <xf numFmtId="0" fontId="3" fillId="0" borderId="68" xfId="1" applyFont="1" applyBorder="1" applyAlignment="1">
      <alignment horizontal="center" vertical="center" wrapText="1"/>
    </xf>
    <xf numFmtId="0" fontId="4" fillId="0" borderId="71" xfId="1" applyFont="1" applyBorder="1" applyAlignment="1">
      <alignment horizontal="center" vertical="center" wrapText="1"/>
    </xf>
    <xf numFmtId="0" fontId="3" fillId="0" borderId="61" xfId="1" applyFont="1" applyBorder="1" applyAlignment="1">
      <alignment horizontal="center" vertical="center" wrapText="1"/>
    </xf>
    <xf numFmtId="0" fontId="3" fillId="0" borderId="72" xfId="1" applyFont="1" applyBorder="1" applyAlignment="1">
      <alignment horizontal="center" vertical="center" wrapText="1"/>
    </xf>
    <xf numFmtId="0" fontId="4" fillId="0" borderId="73" xfId="1" applyFont="1" applyBorder="1" applyAlignment="1">
      <alignment horizontal="center" vertical="center" wrapText="1"/>
    </xf>
    <xf numFmtId="0" fontId="4" fillId="0" borderId="74" xfId="1" applyFont="1" applyBorder="1" applyAlignment="1">
      <alignment horizontal="center" vertical="center" wrapText="1"/>
    </xf>
    <xf numFmtId="0" fontId="3" fillId="0" borderId="75" xfId="1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164" fontId="24" fillId="0" borderId="11" xfId="4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76" xfId="0" applyFont="1" applyBorder="1" applyAlignment="1">
      <alignment horizontal="center" vertical="center" wrapText="1"/>
    </xf>
    <xf numFmtId="164" fontId="13" fillId="0" borderId="44" xfId="3" applyFont="1" applyBorder="1" applyAlignment="1">
      <alignment horizontal="center" vertical="center" wrapText="1"/>
    </xf>
    <xf numFmtId="164" fontId="13" fillId="0" borderId="58" xfId="3" applyFont="1" applyBorder="1" applyAlignment="1">
      <alignment horizontal="center" vertical="center" wrapText="1"/>
    </xf>
    <xf numFmtId="0" fontId="4" fillId="0" borderId="77" xfId="0" applyFont="1" applyBorder="1" applyAlignment="1">
      <alignment horizontal="center" vertical="center" wrapText="1"/>
    </xf>
    <xf numFmtId="164" fontId="13" fillId="0" borderId="18" xfId="3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57" xfId="1" applyFont="1" applyBorder="1" applyAlignment="1">
      <alignment horizontal="center" vertical="center" wrapText="1"/>
    </xf>
    <xf numFmtId="14" fontId="3" fillId="0" borderId="0" xfId="1" applyNumberFormat="1" applyFont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3" fillId="0" borderId="46" xfId="1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 wrapText="1"/>
    </xf>
    <xf numFmtId="0" fontId="3" fillId="0" borderId="107" xfId="1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3" fillId="0" borderId="25" xfId="1" applyFont="1" applyBorder="1" applyAlignment="1">
      <alignment horizontal="center" vertical="center" wrapText="1"/>
    </xf>
    <xf numFmtId="0" fontId="3" fillId="0" borderId="79" xfId="1" applyFont="1" applyBorder="1" applyAlignment="1">
      <alignment horizontal="center" vertical="center" wrapText="1"/>
    </xf>
    <xf numFmtId="0" fontId="3" fillId="0" borderId="57" xfId="1" applyFont="1" applyBorder="1" applyAlignment="1">
      <alignment horizontal="center" vertical="center" wrapText="1"/>
    </xf>
    <xf numFmtId="0" fontId="3" fillId="0" borderId="108" xfId="1" applyFont="1" applyBorder="1" applyAlignment="1">
      <alignment horizontal="center" vertical="center" wrapText="1"/>
    </xf>
    <xf numFmtId="0" fontId="4" fillId="0" borderId="109" xfId="0" applyFont="1" applyBorder="1" applyAlignment="1">
      <alignment horizontal="center" vertical="center" wrapText="1"/>
    </xf>
    <xf numFmtId="0" fontId="3" fillId="0" borderId="108" xfId="1" applyFont="1" applyBorder="1" applyAlignment="1">
      <alignment horizontal="center" vertical="center"/>
    </xf>
    <xf numFmtId="0" fontId="3" fillId="0" borderId="110" xfId="1" applyFont="1" applyBorder="1" applyAlignment="1">
      <alignment horizontal="center" vertical="center" wrapText="1"/>
    </xf>
    <xf numFmtId="0" fontId="4" fillId="0" borderId="110" xfId="1" applyFont="1" applyBorder="1" applyAlignment="1">
      <alignment horizontal="center" vertical="center" wrapText="1"/>
    </xf>
    <xf numFmtId="0" fontId="4" fillId="0" borderId="108" xfId="1" applyFont="1" applyBorder="1" applyAlignment="1">
      <alignment horizontal="center" vertical="center" wrapText="1"/>
    </xf>
    <xf numFmtId="0" fontId="4" fillId="0" borderId="111" xfId="1" applyFont="1" applyBorder="1" applyAlignment="1">
      <alignment horizontal="center" vertical="center" wrapText="1"/>
    </xf>
    <xf numFmtId="0" fontId="4" fillId="0" borderId="112" xfId="1" applyFont="1" applyBorder="1" applyAlignment="1">
      <alignment horizontal="center" vertical="center" wrapText="1"/>
    </xf>
    <xf numFmtId="0" fontId="4" fillId="0" borderId="108" xfId="1" applyFont="1" applyBorder="1" applyAlignment="1">
      <alignment horizontal="center" vertical="center"/>
    </xf>
    <xf numFmtId="0" fontId="3" fillId="0" borderId="111" xfId="1" applyFont="1" applyBorder="1" applyAlignment="1">
      <alignment horizontal="center" vertical="center"/>
    </xf>
    <xf numFmtId="0" fontId="3" fillId="0" borderId="57" xfId="1" applyFont="1" applyBorder="1" applyAlignment="1">
      <alignment horizontal="center" vertical="center"/>
    </xf>
    <xf numFmtId="0" fontId="3" fillId="0" borderId="112" xfId="1" applyFont="1" applyBorder="1" applyAlignment="1">
      <alignment horizontal="center" vertical="center" wrapText="1"/>
    </xf>
    <xf numFmtId="0" fontId="4" fillId="0" borderId="113" xfId="1" applyFont="1" applyBorder="1" applyAlignment="1">
      <alignment horizontal="center" vertical="center" wrapText="1"/>
    </xf>
    <xf numFmtId="0" fontId="4" fillId="0" borderId="66" xfId="0" applyFont="1" applyBorder="1" applyAlignment="1">
      <alignment horizontal="center" vertical="center" wrapText="1"/>
    </xf>
    <xf numFmtId="0" fontId="3" fillId="0" borderId="109" xfId="1" applyFont="1" applyBorder="1" applyAlignment="1">
      <alignment horizontal="center" vertical="center"/>
    </xf>
    <xf numFmtId="0" fontId="16" fillId="0" borderId="64" xfId="0" applyFont="1" applyBorder="1" applyAlignment="1">
      <alignment horizontal="center" vertical="center" wrapText="1"/>
    </xf>
    <xf numFmtId="0" fontId="3" fillId="0" borderId="116" xfId="1" applyFont="1" applyBorder="1" applyAlignment="1">
      <alignment horizontal="center" vertical="center" wrapText="1"/>
    </xf>
    <xf numFmtId="0" fontId="3" fillId="0" borderId="116" xfId="1" applyFont="1" applyBorder="1" applyAlignment="1">
      <alignment horizontal="center" vertical="center"/>
    </xf>
    <xf numFmtId="0" fontId="6" fillId="0" borderId="116" xfId="0" applyFont="1" applyBorder="1" applyAlignment="1">
      <alignment horizontal="center" vertical="center"/>
    </xf>
    <xf numFmtId="0" fontId="3" fillId="0" borderId="114" xfId="1" applyFont="1" applyBorder="1" applyAlignment="1">
      <alignment horizontal="center" vertical="center"/>
    </xf>
    <xf numFmtId="0" fontId="3" fillId="0" borderId="113" xfId="1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 wrapText="1"/>
    </xf>
    <xf numFmtId="0" fontId="3" fillId="0" borderId="117" xfId="1" applyFont="1" applyBorder="1" applyAlignment="1">
      <alignment horizontal="center" vertical="center" wrapText="1"/>
    </xf>
    <xf numFmtId="0" fontId="4" fillId="0" borderId="117" xfId="1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/>
    </xf>
    <xf numFmtId="0" fontId="25" fillId="0" borderId="41" xfId="0" applyFont="1" applyBorder="1" applyAlignment="1">
      <alignment horizontal="center" vertical="center" wrapText="1"/>
    </xf>
    <xf numFmtId="0" fontId="4" fillId="0" borderId="61" xfId="1" applyFont="1" applyBorder="1" applyAlignment="1">
      <alignment horizontal="center" vertical="center" wrapText="1"/>
    </xf>
    <xf numFmtId="0" fontId="4" fillId="0" borderId="119" xfId="1" applyFont="1" applyBorder="1" applyAlignment="1">
      <alignment horizontal="center" vertical="center" wrapText="1"/>
    </xf>
    <xf numFmtId="0" fontId="4" fillId="0" borderId="65" xfId="1" applyFont="1" applyBorder="1" applyAlignment="1">
      <alignment horizontal="center" vertical="center" wrapText="1"/>
    </xf>
    <xf numFmtId="0" fontId="4" fillId="0" borderId="63" xfId="0" applyFont="1" applyBorder="1" applyAlignment="1">
      <alignment horizontal="center" vertical="center" wrapText="1"/>
    </xf>
    <xf numFmtId="0" fontId="4" fillId="0" borderId="67" xfId="0" applyFont="1" applyBorder="1" applyAlignment="1">
      <alignment horizontal="center" vertical="center" wrapText="1"/>
    </xf>
    <xf numFmtId="0" fontId="3" fillId="0" borderId="121" xfId="1" applyFont="1" applyBorder="1" applyAlignment="1">
      <alignment horizontal="center" vertical="center" wrapText="1"/>
    </xf>
    <xf numFmtId="0" fontId="4" fillId="0" borderId="122" xfId="1" applyFont="1" applyBorder="1" applyAlignment="1">
      <alignment horizontal="center" vertical="center" wrapText="1"/>
    </xf>
    <xf numFmtId="0" fontId="3" fillId="0" borderId="124" xfId="1" applyFont="1" applyBorder="1" applyAlignment="1">
      <alignment horizontal="center" vertical="center" wrapText="1"/>
    </xf>
    <xf numFmtId="0" fontId="3" fillId="0" borderId="125" xfId="1" applyFont="1" applyBorder="1" applyAlignment="1">
      <alignment horizontal="center" vertical="center"/>
    </xf>
    <xf numFmtId="0" fontId="6" fillId="0" borderId="125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 wrapText="1"/>
    </xf>
    <xf numFmtId="0" fontId="4" fillId="0" borderId="70" xfId="1" applyFont="1" applyBorder="1" applyAlignment="1">
      <alignment horizontal="center" vertical="center" wrapText="1"/>
    </xf>
    <xf numFmtId="0" fontId="4" fillId="0" borderId="63" xfId="1" applyFont="1" applyBorder="1" applyAlignment="1">
      <alignment horizontal="center" vertical="center" wrapText="1"/>
    </xf>
    <xf numFmtId="0" fontId="4" fillId="0" borderId="59" xfId="1" applyFont="1" applyBorder="1" applyAlignment="1">
      <alignment horizontal="center" vertical="center" wrapText="1"/>
    </xf>
    <xf numFmtId="0" fontId="4" fillId="0" borderId="60" xfId="1" applyFont="1" applyBorder="1" applyAlignment="1">
      <alignment horizontal="center" vertical="center" wrapText="1"/>
    </xf>
    <xf numFmtId="0" fontId="25" fillId="0" borderId="39" xfId="0" applyFont="1" applyBorder="1" applyAlignment="1">
      <alignment horizontal="center" vertical="center" wrapText="1"/>
    </xf>
    <xf numFmtId="0" fontId="25" fillId="0" borderId="33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3" fillId="0" borderId="127" xfId="1" applyFont="1" applyBorder="1" applyAlignment="1">
      <alignment horizontal="center" vertical="center" wrapText="1"/>
    </xf>
    <xf numFmtId="0" fontId="3" fillId="0" borderId="119" xfId="1" applyFont="1" applyBorder="1" applyAlignment="1">
      <alignment horizontal="center" vertical="center" wrapText="1"/>
    </xf>
    <xf numFmtId="0" fontId="3" fillId="0" borderId="65" xfId="1" applyFont="1" applyBorder="1" applyAlignment="1">
      <alignment horizontal="center" vertical="center" wrapText="1"/>
    </xf>
    <xf numFmtId="0" fontId="3" fillId="0" borderId="118" xfId="1" applyFont="1" applyBorder="1" applyAlignment="1">
      <alignment horizontal="center" vertical="center" wrapText="1"/>
    </xf>
    <xf numFmtId="0" fontId="4" fillId="0" borderId="79" xfId="1" applyFont="1" applyBorder="1" applyAlignment="1">
      <alignment horizontal="center" vertical="center" wrapText="1"/>
    </xf>
    <xf numFmtId="0" fontId="4" fillId="0" borderId="18" xfId="1" applyFon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 wrapText="1"/>
    </xf>
    <xf numFmtId="0" fontId="4" fillId="0" borderId="114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17" xfId="0" applyFont="1" applyBorder="1" applyAlignment="1">
      <alignment horizontal="center" vertical="center" wrapText="1"/>
    </xf>
    <xf numFmtId="0" fontId="4" fillId="0" borderId="118" xfId="1" applyFont="1" applyBorder="1" applyAlignment="1">
      <alignment horizontal="center" vertical="center" wrapText="1"/>
    </xf>
    <xf numFmtId="0" fontId="4" fillId="0" borderId="124" xfId="0" applyFont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center" wrapText="1"/>
    </xf>
    <xf numFmtId="0" fontId="16" fillId="0" borderId="63" xfId="0" applyFont="1" applyBorder="1" applyAlignment="1">
      <alignment horizontal="center" vertical="center" wrapText="1"/>
    </xf>
    <xf numFmtId="0" fontId="4" fillId="0" borderId="76" xfId="0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78" xfId="0" applyFont="1" applyBorder="1" applyAlignment="1">
      <alignment horizontal="center" vertical="center" wrapText="1"/>
    </xf>
    <xf numFmtId="0" fontId="15" fillId="2" borderId="41" xfId="0" applyFont="1" applyFill="1" applyBorder="1" applyAlignment="1">
      <alignment horizontal="center" vertical="center" wrapText="1"/>
    </xf>
    <xf numFmtId="0" fontId="15" fillId="0" borderId="12" xfId="1" applyFont="1" applyBorder="1" applyAlignment="1">
      <alignment horizontal="center" vertical="center" wrapText="1"/>
    </xf>
    <xf numFmtId="0" fontId="15" fillId="2" borderId="48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5" fillId="2" borderId="76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 wrapText="1"/>
    </xf>
    <xf numFmtId="164" fontId="26" fillId="0" borderId="50" xfId="3" applyFont="1" applyBorder="1" applyAlignment="1">
      <alignment horizontal="center" vertical="center" wrapText="1"/>
    </xf>
    <xf numFmtId="164" fontId="26" fillId="0" borderId="33" xfId="3" applyFont="1" applyBorder="1" applyAlignment="1">
      <alignment horizontal="center" vertical="center" wrapText="1"/>
    </xf>
    <xf numFmtId="164" fontId="26" fillId="0" borderId="16" xfId="3" applyFont="1" applyBorder="1" applyAlignment="1">
      <alignment horizontal="center" vertical="center" wrapText="1"/>
    </xf>
    <xf numFmtId="164" fontId="25" fillId="2" borderId="76" xfId="4" applyFont="1" applyFill="1" applyBorder="1" applyAlignment="1">
      <alignment horizontal="center" wrapText="1"/>
    </xf>
    <xf numFmtId="164" fontId="26" fillId="0" borderId="43" xfId="3" applyFont="1" applyBorder="1" applyAlignment="1">
      <alignment horizontal="center" vertical="center" wrapText="1"/>
    </xf>
    <xf numFmtId="164" fontId="26" fillId="0" borderId="11" xfId="3" applyFont="1" applyBorder="1" applyAlignment="1">
      <alignment horizontal="center" vertical="center" wrapText="1"/>
    </xf>
    <xf numFmtId="164" fontId="26" fillId="0" borderId="18" xfId="3" applyFont="1" applyBorder="1" applyAlignment="1">
      <alignment horizontal="center" vertical="center" wrapText="1"/>
    </xf>
    <xf numFmtId="164" fontId="25" fillId="2" borderId="44" xfId="4" applyFont="1" applyFill="1" applyBorder="1" applyAlignment="1">
      <alignment horizontal="center" wrapText="1"/>
    </xf>
    <xf numFmtId="164" fontId="25" fillId="0" borderId="11" xfId="3" applyFont="1" applyBorder="1" applyAlignment="1">
      <alignment horizontal="center" vertical="center" wrapText="1"/>
    </xf>
    <xf numFmtId="164" fontId="25" fillId="0" borderId="18" xfId="3" applyFont="1" applyBorder="1" applyAlignment="1">
      <alignment horizontal="center" vertical="center" wrapText="1"/>
    </xf>
    <xf numFmtId="164" fontId="4" fillId="0" borderId="99" xfId="3" applyFont="1" applyBorder="1" applyAlignment="1">
      <alignment horizontal="center" vertical="center" wrapText="1"/>
    </xf>
    <xf numFmtId="164" fontId="25" fillId="2" borderId="41" xfId="4" applyFont="1" applyFill="1" applyBorder="1" applyAlignment="1">
      <alignment horizontal="center" wrapText="1"/>
    </xf>
    <xf numFmtId="164" fontId="26" fillId="0" borderId="65" xfId="3" applyFont="1" applyBorder="1" applyAlignment="1">
      <alignment horizontal="center" vertical="center" wrapText="1"/>
    </xf>
    <xf numFmtId="164" fontId="26" fillId="0" borderId="44" xfId="3" applyFont="1" applyBorder="1" applyAlignment="1">
      <alignment horizontal="center" vertical="center" wrapText="1"/>
    </xf>
    <xf numFmtId="164" fontId="25" fillId="0" borderId="20" xfId="3" applyFont="1" applyBorder="1" applyAlignment="1">
      <alignment horizontal="center" vertical="center" wrapText="1"/>
    </xf>
    <xf numFmtId="164" fontId="26" fillId="0" borderId="20" xfId="3" applyFont="1" applyBorder="1" applyAlignment="1">
      <alignment horizontal="center" vertical="center" wrapText="1"/>
    </xf>
    <xf numFmtId="164" fontId="26" fillId="0" borderId="56" xfId="3" applyFont="1" applyBorder="1" applyAlignment="1">
      <alignment horizontal="center" vertical="center" wrapText="1"/>
    </xf>
    <xf numFmtId="164" fontId="26" fillId="0" borderId="52" xfId="3" applyFont="1" applyBorder="1" applyAlignment="1">
      <alignment horizontal="center" vertical="center" wrapText="1"/>
    </xf>
    <xf numFmtId="164" fontId="25" fillId="0" borderId="16" xfId="3" applyFont="1" applyBorder="1" applyAlignment="1">
      <alignment horizontal="center" vertical="center" wrapText="1"/>
    </xf>
    <xf numFmtId="164" fontId="25" fillId="0" borderId="55" xfId="3" applyFont="1" applyBorder="1" applyAlignment="1">
      <alignment horizontal="center" vertical="center" wrapText="1"/>
    </xf>
    <xf numFmtId="164" fontId="25" fillId="0" borderId="48" xfId="3" applyFont="1" applyBorder="1" applyAlignment="1">
      <alignment horizontal="center" vertical="center" wrapText="1"/>
    </xf>
    <xf numFmtId="164" fontId="26" fillId="0" borderId="34" xfId="3" applyFont="1" applyBorder="1" applyAlignment="1">
      <alignment horizontal="center" vertical="center" wrapText="1"/>
    </xf>
    <xf numFmtId="164" fontId="25" fillId="2" borderId="39" xfId="4" applyFont="1" applyFill="1" applyBorder="1" applyAlignment="1">
      <alignment horizontal="center" wrapText="1"/>
    </xf>
    <xf numFmtId="164" fontId="4" fillId="0" borderId="91" xfId="3" applyFont="1" applyBorder="1" applyAlignment="1">
      <alignment horizontal="center" vertical="center" wrapText="1"/>
    </xf>
    <xf numFmtId="164" fontId="26" fillId="0" borderId="12" xfId="3" applyFont="1" applyBorder="1" applyAlignment="1">
      <alignment horizontal="center" vertical="center" wrapText="1"/>
    </xf>
    <xf numFmtId="164" fontId="26" fillId="0" borderId="91" xfId="3" applyFont="1" applyBorder="1" applyAlignment="1">
      <alignment horizontal="center" vertical="center" wrapText="1"/>
    </xf>
    <xf numFmtId="164" fontId="4" fillId="0" borderId="12" xfId="3" applyFont="1" applyBorder="1" applyAlignment="1">
      <alignment horizontal="center" vertical="center" wrapText="1"/>
    </xf>
    <xf numFmtId="164" fontId="16" fillId="0" borderId="12" xfId="3" applyFont="1" applyBorder="1" applyAlignment="1">
      <alignment horizontal="center" vertical="center" wrapText="1"/>
    </xf>
    <xf numFmtId="164" fontId="15" fillId="0" borderId="12" xfId="3" applyFont="1" applyBorder="1" applyAlignment="1">
      <alignment horizontal="center" vertical="center" wrapText="1"/>
    </xf>
    <xf numFmtId="164" fontId="26" fillId="0" borderId="115" xfId="3" applyFont="1" applyBorder="1" applyAlignment="1">
      <alignment horizontal="center" vertical="center" wrapText="1"/>
    </xf>
    <xf numFmtId="164" fontId="16" fillId="0" borderId="18" xfId="3" applyFont="1" applyBorder="1" applyAlignment="1">
      <alignment horizontal="center" vertical="center" wrapText="1"/>
    </xf>
    <xf numFmtId="164" fontId="16" fillId="0" borderId="44" xfId="3" applyFont="1" applyBorder="1" applyAlignment="1">
      <alignment horizontal="center" vertical="center" wrapText="1"/>
    </xf>
    <xf numFmtId="164" fontId="16" fillId="0" borderId="11" xfId="3" applyFont="1" applyBorder="1" applyAlignment="1">
      <alignment horizontal="center" vertical="center" wrapText="1"/>
    </xf>
    <xf numFmtId="164" fontId="4" fillId="0" borderId="41" xfId="3" applyFont="1" applyBorder="1" applyAlignment="1">
      <alignment horizontal="center" vertical="center" wrapText="1"/>
    </xf>
    <xf numFmtId="164" fontId="16" fillId="0" borderId="117" xfId="3" applyFont="1" applyBorder="1" applyAlignment="1">
      <alignment horizontal="center" vertical="center" wrapText="1"/>
    </xf>
    <xf numFmtId="164" fontId="16" fillId="0" borderId="120" xfId="3" applyFont="1" applyBorder="1" applyAlignment="1">
      <alignment horizontal="center" vertical="center" wrapText="1"/>
    </xf>
    <xf numFmtId="164" fontId="16" fillId="0" borderId="78" xfId="3" applyFont="1" applyBorder="1" applyAlignment="1">
      <alignment horizontal="center" vertical="center" wrapText="1"/>
    </xf>
    <xf numFmtId="164" fontId="26" fillId="0" borderId="106" xfId="3" applyFont="1" applyBorder="1" applyAlignment="1">
      <alignment horizontal="center" vertical="center" wrapText="1"/>
    </xf>
    <xf numFmtId="164" fontId="15" fillId="0" borderId="55" xfId="3" applyFont="1" applyBorder="1" applyAlignment="1">
      <alignment horizontal="center" vertical="center" wrapText="1"/>
    </xf>
    <xf numFmtId="164" fontId="26" fillId="0" borderId="55" xfId="3" applyFont="1" applyBorder="1" applyAlignment="1">
      <alignment horizontal="center" vertical="center" wrapText="1"/>
    </xf>
    <xf numFmtId="164" fontId="26" fillId="0" borderId="0" xfId="3" applyFont="1" applyBorder="1" applyAlignment="1">
      <alignment horizontal="center" vertical="center" wrapText="1"/>
    </xf>
    <xf numFmtId="164" fontId="26" fillId="0" borderId="41" xfId="3" applyFont="1" applyBorder="1" applyAlignment="1">
      <alignment horizontal="center" vertical="center" wrapText="1"/>
    </xf>
    <xf numFmtId="164" fontId="26" fillId="0" borderId="28" xfId="3" applyFont="1" applyBorder="1" applyAlignment="1">
      <alignment horizontal="center" vertical="center" wrapText="1"/>
    </xf>
    <xf numFmtId="164" fontId="15" fillId="0" borderId="44" xfId="3" applyFont="1" applyBorder="1" applyAlignment="1">
      <alignment horizontal="center" vertical="center" wrapText="1"/>
    </xf>
    <xf numFmtId="164" fontId="26" fillId="0" borderId="108" xfId="3" applyFont="1" applyBorder="1" applyAlignment="1">
      <alignment horizontal="center" vertical="center" wrapText="1"/>
    </xf>
    <xf numFmtId="164" fontId="15" fillId="0" borderId="56" xfId="3" applyFont="1" applyBorder="1" applyAlignment="1">
      <alignment horizontal="center" vertical="center" wrapText="1"/>
    </xf>
    <xf numFmtId="164" fontId="26" fillId="0" borderId="123" xfId="3" applyFont="1" applyBorder="1" applyAlignment="1">
      <alignment horizontal="center" vertical="center" wrapText="1"/>
    </xf>
    <xf numFmtId="164" fontId="26" fillId="0" borderId="78" xfId="3" applyFont="1" applyBorder="1" applyAlignment="1">
      <alignment horizontal="center" vertical="center" wrapText="1"/>
    </xf>
    <xf numFmtId="164" fontId="25" fillId="2" borderId="33" xfId="4" applyFont="1" applyFill="1" applyBorder="1" applyAlignment="1">
      <alignment horizontal="center" wrapText="1"/>
    </xf>
    <xf numFmtId="164" fontId="26" fillId="0" borderId="126" xfId="3" applyFont="1" applyBorder="1" applyAlignment="1">
      <alignment horizontal="center" vertical="center" wrapText="1"/>
    </xf>
    <xf numFmtId="164" fontId="26" fillId="0" borderId="39" xfId="3" applyFont="1" applyBorder="1" applyAlignment="1">
      <alignment horizontal="center" vertical="center" wrapText="1"/>
    </xf>
    <xf numFmtId="164" fontId="25" fillId="2" borderId="11" xfId="4" applyFont="1" applyFill="1" applyBorder="1" applyAlignment="1">
      <alignment horizontal="center" wrapText="1"/>
    </xf>
    <xf numFmtId="164" fontId="25" fillId="2" borderId="29" xfId="4" applyFont="1" applyFill="1" applyBorder="1" applyAlignment="1">
      <alignment horizontal="center" wrapText="1"/>
    </xf>
    <xf numFmtId="164" fontId="25" fillId="2" borderId="15" xfId="4" applyFont="1" applyFill="1" applyBorder="1" applyAlignment="1">
      <alignment horizontal="center" wrapText="1"/>
    </xf>
    <xf numFmtId="164" fontId="26" fillId="0" borderId="109" xfId="3" applyFont="1" applyBorder="1" applyAlignment="1">
      <alignment horizontal="center" vertical="center" wrapText="1"/>
    </xf>
    <xf numFmtId="164" fontId="26" fillId="0" borderId="103" xfId="3" applyFont="1" applyBorder="1" applyAlignment="1">
      <alignment horizontal="center" vertical="center" wrapText="1"/>
    </xf>
    <xf numFmtId="164" fontId="26" fillId="0" borderId="48" xfId="3" applyFont="1" applyBorder="1" applyAlignment="1">
      <alignment horizontal="center" vertical="center" wrapText="1"/>
    </xf>
    <xf numFmtId="164" fontId="25" fillId="2" borderId="65" xfId="4" applyFont="1" applyFill="1" applyBorder="1" applyAlignment="1">
      <alignment horizontal="center" wrapText="1"/>
    </xf>
    <xf numFmtId="164" fontId="26" fillId="0" borderId="96" xfId="3" applyFont="1" applyBorder="1" applyAlignment="1">
      <alignment horizontal="center" vertical="center" wrapText="1"/>
    </xf>
    <xf numFmtId="164" fontId="26" fillId="0" borderId="88" xfId="3" applyFont="1" applyBorder="1" applyAlignment="1">
      <alignment horizontal="center" vertical="center" wrapText="1"/>
    </xf>
    <xf numFmtId="164" fontId="15" fillId="0" borderId="18" xfId="3" applyFont="1" applyBorder="1" applyAlignment="1">
      <alignment horizontal="center" vertical="center" wrapText="1"/>
    </xf>
    <xf numFmtId="164" fontId="28" fillId="0" borderId="90" xfId="3" applyFont="1" applyBorder="1" applyAlignment="1">
      <alignment horizontal="center" vertical="center" wrapText="1"/>
    </xf>
    <xf numFmtId="164" fontId="26" fillId="0" borderId="105" xfId="3" applyFont="1" applyBorder="1" applyAlignment="1">
      <alignment horizontal="center" vertical="center" wrapText="1"/>
    </xf>
    <xf numFmtId="164" fontId="28" fillId="0" borderId="94" xfId="3" applyFont="1" applyBorder="1" applyAlignment="1">
      <alignment horizontal="center" vertical="center" wrapText="1"/>
    </xf>
    <xf numFmtId="164" fontId="26" fillId="0" borderId="42" xfId="3" applyFont="1" applyBorder="1" applyAlignment="1">
      <alignment horizontal="center" vertical="center" wrapText="1"/>
    </xf>
    <xf numFmtId="164" fontId="26" fillId="0" borderId="45" xfId="3" applyFont="1" applyBorder="1" applyAlignment="1">
      <alignment horizontal="center" vertical="center" wrapText="1"/>
    </xf>
    <xf numFmtId="0" fontId="3" fillId="0" borderId="41" xfId="1" applyFont="1" applyBorder="1" applyAlignment="1">
      <alignment horizontal="center" vertical="center"/>
    </xf>
    <xf numFmtId="0" fontId="3" fillId="0" borderId="41" xfId="1" applyFont="1" applyBorder="1" applyAlignment="1">
      <alignment horizontal="center" vertical="center" wrapText="1"/>
    </xf>
    <xf numFmtId="164" fontId="26" fillId="0" borderId="38" xfId="3" applyFont="1" applyBorder="1" applyAlignment="1">
      <alignment horizontal="center" vertical="center" wrapText="1"/>
    </xf>
    <xf numFmtId="164" fontId="26" fillId="0" borderId="62" xfId="3" applyFont="1" applyBorder="1" applyAlignment="1">
      <alignment horizontal="center" vertical="center" wrapText="1"/>
    </xf>
    <xf numFmtId="164" fontId="26" fillId="0" borderId="40" xfId="3" applyFont="1" applyBorder="1" applyAlignment="1">
      <alignment horizontal="center" vertical="center" wrapText="1"/>
    </xf>
    <xf numFmtId="164" fontId="25" fillId="2" borderId="47" xfId="4" applyFont="1" applyFill="1" applyBorder="1" applyAlignment="1">
      <alignment horizontal="center" wrapText="1"/>
    </xf>
    <xf numFmtId="164" fontId="26" fillId="0" borderId="114" xfId="3" applyFont="1" applyBorder="1" applyAlignment="1">
      <alignment horizontal="center" vertical="center" wrapText="1"/>
    </xf>
    <xf numFmtId="164" fontId="26" fillId="0" borderId="58" xfId="3" applyFont="1" applyBorder="1" applyAlignment="1">
      <alignment horizontal="center" vertical="center" wrapText="1"/>
    </xf>
    <xf numFmtId="164" fontId="26" fillId="0" borderId="15" xfId="3" applyFont="1" applyBorder="1" applyAlignment="1">
      <alignment horizontal="center" vertical="center" wrapText="1"/>
    </xf>
    <xf numFmtId="164" fontId="27" fillId="0" borderId="18" xfId="3" applyFont="1" applyBorder="1" applyAlignment="1">
      <alignment horizontal="center" vertical="center" wrapText="1"/>
    </xf>
    <xf numFmtId="164" fontId="29" fillId="0" borderId="18" xfId="3" applyFont="1" applyBorder="1" applyAlignment="1">
      <alignment horizontal="center" vertical="center" wrapText="1"/>
    </xf>
    <xf numFmtId="0" fontId="4" fillId="0" borderId="28" xfId="1" applyFont="1" applyBorder="1" applyAlignment="1">
      <alignment horizontal="center" vertical="center" wrapText="1"/>
    </xf>
    <xf numFmtId="0" fontId="4" fillId="0" borderId="128" xfId="0" applyFont="1" applyBorder="1" applyAlignment="1">
      <alignment horizontal="center" vertical="center" wrapText="1"/>
    </xf>
    <xf numFmtId="164" fontId="26" fillId="0" borderId="129" xfId="3" applyFont="1" applyBorder="1" applyAlignment="1">
      <alignment horizontal="center" vertical="center" wrapText="1"/>
    </xf>
    <xf numFmtId="0" fontId="15" fillId="0" borderId="64" xfId="0" applyFont="1" applyBorder="1" applyAlignment="1">
      <alignment horizontal="center" vertical="center" wrapText="1"/>
    </xf>
    <xf numFmtId="164" fontId="15" fillId="0" borderId="65" xfId="3" applyFont="1" applyBorder="1" applyAlignment="1">
      <alignment horizontal="center" vertical="center" wrapText="1"/>
    </xf>
    <xf numFmtId="0" fontId="15" fillId="0" borderId="66" xfId="1" applyFont="1" applyBorder="1" applyAlignment="1">
      <alignment horizontal="center" vertical="center" wrapText="1"/>
    </xf>
    <xf numFmtId="0" fontId="4" fillId="0" borderId="117" xfId="0" applyFont="1" applyBorder="1" applyAlignment="1">
      <alignment horizontal="center" vertical="center" wrapText="1"/>
    </xf>
    <xf numFmtId="164" fontId="10" fillId="0" borderId="18" xfId="3" applyFont="1" applyBorder="1" applyAlignment="1">
      <alignment horizontal="center" vertical="center" wrapText="1"/>
    </xf>
    <xf numFmtId="164" fontId="11" fillId="0" borderId="18" xfId="3" applyFont="1" applyBorder="1" applyAlignment="1">
      <alignment horizontal="center" vertical="center" wrapText="1"/>
    </xf>
    <xf numFmtId="0" fontId="4" fillId="0" borderId="126" xfId="0" applyFont="1" applyBorder="1" applyAlignment="1">
      <alignment horizontal="center" vertical="center" wrapText="1"/>
    </xf>
    <xf numFmtId="0" fontId="15" fillId="0" borderId="76" xfId="0" applyFont="1" applyBorder="1" applyAlignment="1">
      <alignment horizontal="center" vertical="center" wrapText="1"/>
    </xf>
    <xf numFmtId="0" fontId="15" fillId="0" borderId="44" xfId="0" applyFont="1" applyBorder="1" applyAlignment="1">
      <alignment horizontal="center" vertical="center" wrapText="1"/>
    </xf>
    <xf numFmtId="164" fontId="26" fillId="0" borderId="63" xfId="3" applyFont="1" applyBorder="1" applyAlignment="1">
      <alignment horizontal="center" vertical="center" wrapText="1"/>
    </xf>
    <xf numFmtId="164" fontId="26" fillId="0" borderId="59" xfId="3" applyFont="1" applyBorder="1" applyAlignment="1">
      <alignment horizontal="center" vertical="center" wrapText="1"/>
    </xf>
    <xf numFmtId="164" fontId="26" fillId="0" borderId="67" xfId="3" applyFont="1" applyBorder="1" applyAlignment="1">
      <alignment horizontal="center" vertical="center" wrapText="1"/>
    </xf>
    <xf numFmtId="0" fontId="15" fillId="0" borderId="47" xfId="0" applyFont="1" applyBorder="1" applyAlignment="1">
      <alignment horizontal="center" vertical="center" wrapText="1"/>
    </xf>
    <xf numFmtId="164" fontId="26" fillId="0" borderId="46" xfId="3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81" xfId="1" applyFont="1" applyBorder="1" applyAlignment="1">
      <alignment horizontal="center" vertical="center" textRotation="255" wrapText="1"/>
    </xf>
    <xf numFmtId="0" fontId="3" fillId="0" borderId="82" xfId="1" applyFont="1" applyBorder="1" applyAlignment="1">
      <alignment horizontal="center" vertical="center" wrapText="1"/>
    </xf>
    <xf numFmtId="0" fontId="3" fillId="0" borderId="83" xfId="1" applyFont="1" applyBorder="1" applyAlignment="1">
      <alignment horizontal="center" vertical="center" wrapText="1"/>
    </xf>
    <xf numFmtId="0" fontId="3" fillId="0" borderId="84" xfId="1" applyFont="1" applyBorder="1" applyAlignment="1">
      <alignment horizontal="center" vertical="center" textRotation="255" wrapText="1"/>
    </xf>
    <xf numFmtId="0" fontId="3" fillId="0" borderId="85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80" xfId="1" applyFont="1" applyBorder="1" applyAlignment="1">
      <alignment horizontal="center" vertical="center" textRotation="255" wrapText="1"/>
    </xf>
  </cellXfs>
  <cellStyles count="5">
    <cellStyle name="Excel Built-in Normal" xfId="1" xr:uid="{00000000-0005-0000-0000-000000000000}"/>
    <cellStyle name="Excel Built-in Normal 1" xfId="2" xr:uid="{00000000-0005-0000-0000-000001000000}"/>
    <cellStyle name="Excel Built-in Normal 2" xfId="3" xr:uid="{00000000-0005-0000-0000-000002000000}"/>
    <cellStyle name="Normal" xfId="0" builtinId="0"/>
    <cellStyle name="Normal 2" xfId="4" xr:uid="{00000000-0005-0000-0000-000004000000}"/>
  </cellStyles>
  <dxfs count="129">
    <dxf>
      <font>
        <condense val="0"/>
        <extend val="0"/>
        <color indexed="60"/>
      </font>
    </dxf>
    <dxf>
      <font>
        <condense val="0"/>
        <extend val="0"/>
        <color indexed="60"/>
      </font>
    </dxf>
    <dxf>
      <font>
        <condense val="0"/>
        <extend val="0"/>
        <color indexed="60"/>
      </font>
    </dxf>
    <dxf>
      <font>
        <condense val="0"/>
        <extend val="0"/>
        <color indexed="60"/>
      </font>
    </dxf>
    <dxf>
      <font>
        <condense val="0"/>
        <extend val="0"/>
        <color indexed="60"/>
      </font>
    </dxf>
    <dxf>
      <font>
        <condense val="0"/>
        <extend val="0"/>
        <color indexed="60"/>
      </font>
    </dxf>
    <dxf>
      <font>
        <condense val="0"/>
        <extend val="0"/>
        <color indexed="60"/>
      </font>
    </dxf>
    <dxf>
      <font>
        <condense val="0"/>
        <extend val="0"/>
        <color indexed="60"/>
      </font>
    </dxf>
    <dxf>
      <font>
        <condense val="0"/>
        <extend val="0"/>
        <color indexed="60"/>
      </font>
    </dxf>
    <dxf>
      <font>
        <b val="0"/>
        <condense val="0"/>
        <extend val="0"/>
        <color indexed="60"/>
      </font>
    </dxf>
    <dxf>
      <font>
        <b val="0"/>
        <condense val="0"/>
        <extend val="0"/>
        <color indexed="60"/>
      </font>
    </dxf>
    <dxf>
      <font>
        <b val="0"/>
        <condense val="0"/>
        <extend val="0"/>
        <color indexed="60"/>
      </font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ont>
        <condense val="0"/>
        <extend val="0"/>
        <color indexed="60"/>
      </font>
    </dxf>
    <dxf>
      <font>
        <condense val="0"/>
        <extend val="0"/>
        <color indexed="60"/>
      </font>
    </dxf>
    <dxf>
      <font>
        <condense val="0"/>
        <extend val="0"/>
        <color indexed="60"/>
      </font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ont>
        <condense val="0"/>
        <extend val="0"/>
        <color indexed="60"/>
      </font>
    </dxf>
    <dxf>
      <font>
        <condense val="0"/>
        <extend val="0"/>
        <color indexed="60"/>
      </font>
    </dxf>
    <dxf>
      <font>
        <condense val="0"/>
        <extend val="0"/>
        <color indexed="60"/>
      </font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JT148"/>
  <sheetViews>
    <sheetView tabSelected="1" view="pageBreakPreview" zoomScaleNormal="100" zoomScaleSheetLayoutView="100" workbookViewId="0">
      <pane xSplit="4" ySplit="4" topLeftCell="E45" activePane="bottomRight" state="frozen"/>
      <selection pane="bottomLeft" activeCell="A10" sqref="A10"/>
      <selection pane="topRight" activeCell="E1" sqref="E1"/>
      <selection pane="bottomRight" activeCell="E49" sqref="E49:E59"/>
    </sheetView>
  </sheetViews>
  <sheetFormatPr defaultColWidth="9.16796875" defaultRowHeight="13.5" x14ac:dyDescent="0.15"/>
  <cols>
    <col min="1" max="1" width="2.828125" style="64" customWidth="1"/>
    <col min="2" max="2" width="4.1796875" style="69" customWidth="1"/>
    <col min="3" max="3" width="6.203125" style="201" customWidth="1"/>
    <col min="4" max="4" width="13.34765625" style="207" bestFit="1" customWidth="1"/>
    <col min="5" max="5" width="9.03515625" style="201" customWidth="1"/>
    <col min="6" max="6" width="17.2578125" style="69" customWidth="1"/>
    <col min="7" max="7" width="10.65234375" style="69" customWidth="1"/>
    <col min="8" max="8" width="10.515625" style="69" bestFit="1" customWidth="1"/>
    <col min="9" max="9" width="7.68359375" style="201" customWidth="1"/>
    <col min="10" max="10" width="29.80078125" style="69" bestFit="1" customWidth="1"/>
    <col min="11" max="11" width="13.6171875" style="69" customWidth="1"/>
    <col min="12" max="12" width="12.26953125" style="69" customWidth="1"/>
    <col min="13" max="13" width="8.8984375" style="201" customWidth="1"/>
    <col min="14" max="14" width="24.54296875" style="69" bestFit="1" customWidth="1"/>
    <col min="15" max="15" width="11.19140625" style="69" customWidth="1"/>
    <col min="16" max="16" width="12" style="69" customWidth="1"/>
    <col min="17" max="17" width="7.953125" style="69" customWidth="1"/>
    <col min="18" max="18" width="28.046875" style="69" bestFit="1" customWidth="1"/>
    <col min="19" max="19" width="14.6953125" style="69" customWidth="1"/>
    <col min="20" max="20" width="10.24609375" style="69" customWidth="1"/>
    <col min="21" max="16384" width="9.16796875" style="52"/>
  </cols>
  <sheetData>
    <row r="1" spans="1:24" ht="40.5" customHeight="1" x14ac:dyDescent="0.15">
      <c r="B1" s="1"/>
      <c r="C1" s="202"/>
      <c r="D1" s="203" t="s">
        <v>0</v>
      </c>
      <c r="E1" s="202">
        <v>1</v>
      </c>
      <c r="F1" s="365"/>
      <c r="G1" s="365"/>
      <c r="H1" s="187"/>
      <c r="I1" s="197"/>
      <c r="J1" s="365" t="s">
        <v>1</v>
      </c>
      <c r="K1" s="365"/>
      <c r="L1" s="365"/>
      <c r="M1" s="365"/>
      <c r="N1" s="365"/>
      <c r="O1" s="1"/>
      <c r="P1" s="187"/>
      <c r="Q1" s="1"/>
      <c r="R1" s="1"/>
      <c r="S1" s="186">
        <v>44825</v>
      </c>
      <c r="T1" s="187"/>
    </row>
    <row r="2" spans="1:24" x14ac:dyDescent="0.15">
      <c r="B2" s="1"/>
      <c r="C2" s="199"/>
      <c r="D2" s="204"/>
      <c r="E2" s="199"/>
      <c r="F2" s="5" t="s">
        <v>2</v>
      </c>
      <c r="G2" s="3"/>
      <c r="H2" s="4"/>
      <c r="I2" s="198"/>
      <c r="J2" s="196" t="s">
        <v>3</v>
      </c>
      <c r="K2" s="5"/>
      <c r="L2" s="4"/>
      <c r="M2" s="198"/>
      <c r="N2" s="196" t="s">
        <v>4</v>
      </c>
      <c r="O2" s="5"/>
      <c r="P2" s="3"/>
      <c r="Q2" s="3"/>
      <c r="R2" s="4" t="s">
        <v>5</v>
      </c>
      <c r="S2" s="5"/>
      <c r="T2" s="3"/>
    </row>
    <row r="3" spans="1:24" ht="14.25" thickBot="1" x14ac:dyDescent="0.2">
      <c r="B3" s="1"/>
      <c r="C3" s="199"/>
      <c r="D3" s="204"/>
      <c r="E3" s="199"/>
      <c r="F3" s="1"/>
      <c r="G3" s="1"/>
      <c r="H3" s="1"/>
      <c r="I3" s="199"/>
      <c r="J3" s="1"/>
      <c r="K3" s="1"/>
      <c r="L3" s="1"/>
      <c r="M3" s="199"/>
      <c r="N3" s="1"/>
      <c r="O3" s="1"/>
      <c r="P3" s="1"/>
      <c r="Q3" s="1"/>
      <c r="R3" s="1"/>
      <c r="S3" s="1"/>
      <c r="T3" s="1"/>
    </row>
    <row r="4" spans="1:24" ht="27.75" customHeight="1" thickBot="1" x14ac:dyDescent="0.2">
      <c r="B4" s="366" t="s">
        <v>6</v>
      </c>
      <c r="C4" s="245"/>
      <c r="D4" s="203"/>
      <c r="E4" s="202" t="s">
        <v>7</v>
      </c>
      <c r="F4" s="8" t="s">
        <v>8</v>
      </c>
      <c r="G4" s="367" t="s">
        <v>9</v>
      </c>
      <c r="H4" s="368"/>
      <c r="I4" s="7" t="s">
        <v>7</v>
      </c>
      <c r="J4" s="8" t="s">
        <v>8</v>
      </c>
      <c r="K4" s="367" t="s">
        <v>9</v>
      </c>
      <c r="L4" s="367"/>
      <c r="M4" s="202" t="s">
        <v>7</v>
      </c>
      <c r="N4" s="8" t="s">
        <v>8</v>
      </c>
      <c r="O4" s="367" t="s">
        <v>9</v>
      </c>
      <c r="P4" s="367"/>
      <c r="Q4" s="9" t="s">
        <v>7</v>
      </c>
      <c r="R4" s="10" t="s">
        <v>8</v>
      </c>
      <c r="S4" s="367" t="s">
        <v>9</v>
      </c>
      <c r="T4" s="370"/>
    </row>
    <row r="5" spans="1:24" ht="28.5" customHeight="1" thickBot="1" x14ac:dyDescent="0.2">
      <c r="B5" s="366"/>
      <c r="C5" s="168">
        <v>1</v>
      </c>
      <c r="D5" s="249" t="s">
        <v>10</v>
      </c>
      <c r="E5" s="243" t="s">
        <v>11</v>
      </c>
      <c r="F5" s="241" t="s">
        <v>76</v>
      </c>
      <c r="G5" s="242" t="s">
        <v>13</v>
      </c>
      <c r="H5" s="58" t="s">
        <v>14</v>
      </c>
      <c r="I5" s="229"/>
      <c r="J5" s="259"/>
      <c r="K5" s="57"/>
      <c r="L5" s="357"/>
      <c r="M5" s="273"/>
      <c r="N5" s="358"/>
      <c r="O5" s="272"/>
      <c r="P5" s="58"/>
      <c r="Q5" s="360"/>
      <c r="R5" s="274"/>
      <c r="S5" s="57"/>
      <c r="T5" s="58"/>
      <c r="U5" s="1"/>
      <c r="V5" s="1"/>
      <c r="W5" s="1"/>
      <c r="X5" s="1"/>
    </row>
    <row r="6" spans="1:24" ht="28.5" customHeight="1" thickBot="1" x14ac:dyDescent="0.2">
      <c r="B6" s="366"/>
      <c r="C6" s="170">
        <v>2</v>
      </c>
      <c r="D6" s="185" t="s">
        <v>15</v>
      </c>
      <c r="E6" s="244" t="s">
        <v>11</v>
      </c>
      <c r="F6" s="225" t="s">
        <v>76</v>
      </c>
      <c r="G6" s="188" t="s">
        <v>13</v>
      </c>
      <c r="H6" s="23" t="s">
        <v>14</v>
      </c>
      <c r="I6" s="280"/>
      <c r="J6" s="63"/>
      <c r="K6" s="64"/>
      <c r="L6" s="150"/>
      <c r="M6" s="277"/>
      <c r="N6" s="359"/>
      <c r="O6" s="276"/>
      <c r="P6" s="23"/>
      <c r="Q6" s="361"/>
      <c r="R6" s="278"/>
      <c r="S6" s="64"/>
      <c r="T6" s="23"/>
      <c r="U6" s="1"/>
      <c r="V6" s="1"/>
      <c r="W6" s="1"/>
      <c r="X6" s="1"/>
    </row>
    <row r="7" spans="1:24" ht="23.25" customHeight="1" thickBot="1" x14ac:dyDescent="0.2">
      <c r="B7" s="366"/>
      <c r="C7" s="170">
        <v>3</v>
      </c>
      <c r="D7" s="185" t="s">
        <v>18</v>
      </c>
      <c r="E7" s="356" t="s">
        <v>11</v>
      </c>
      <c r="F7" s="225" t="s">
        <v>62</v>
      </c>
      <c r="G7" s="279" t="s">
        <v>17</v>
      </c>
      <c r="H7" s="23"/>
      <c r="I7" s="280" t="s">
        <v>11</v>
      </c>
      <c r="J7" s="63" t="s">
        <v>107</v>
      </c>
      <c r="K7" s="64"/>
      <c r="L7" s="150"/>
      <c r="M7" s="277"/>
      <c r="N7" s="359"/>
      <c r="O7" s="276"/>
      <c r="P7" s="23"/>
      <c r="Q7" s="361"/>
      <c r="R7" s="281"/>
      <c r="S7" s="188"/>
      <c r="T7" s="279"/>
      <c r="U7" s="1"/>
      <c r="V7" s="1"/>
      <c r="W7" s="1"/>
      <c r="X7" s="1"/>
    </row>
    <row r="8" spans="1:24" ht="27" customHeight="1" thickBot="1" x14ac:dyDescent="0.2">
      <c r="B8" s="366"/>
      <c r="C8" s="170">
        <v>4</v>
      </c>
      <c r="D8" s="185" t="s">
        <v>22</v>
      </c>
      <c r="E8" s="356" t="s">
        <v>11</v>
      </c>
      <c r="F8" s="225" t="s">
        <v>62</v>
      </c>
      <c r="G8" s="279" t="s">
        <v>17</v>
      </c>
      <c r="H8" s="23"/>
      <c r="I8" s="280" t="s">
        <v>11</v>
      </c>
      <c r="J8" s="63" t="s">
        <v>107</v>
      </c>
      <c r="K8" s="64"/>
      <c r="L8" s="150"/>
      <c r="M8" s="277" t="s">
        <v>25</v>
      </c>
      <c r="N8" s="195" t="s">
        <v>106</v>
      </c>
      <c r="O8" s="188" t="s">
        <v>13</v>
      </c>
      <c r="P8" s="23"/>
      <c r="Q8" s="361"/>
      <c r="R8" s="281"/>
      <c r="S8" s="188"/>
      <c r="T8" s="279"/>
      <c r="U8" s="1"/>
      <c r="V8" s="1"/>
      <c r="W8" s="1"/>
      <c r="X8" s="1"/>
    </row>
    <row r="9" spans="1:24" ht="26.25" customHeight="1" thickBot="1" x14ac:dyDescent="0.2">
      <c r="B9" s="366"/>
      <c r="C9" s="170">
        <v>5</v>
      </c>
      <c r="D9" s="185" t="s">
        <v>24</v>
      </c>
      <c r="E9" s="356" t="s">
        <v>11</v>
      </c>
      <c r="F9" s="225" t="s">
        <v>63</v>
      </c>
      <c r="G9" s="279" t="s">
        <v>17</v>
      </c>
      <c r="H9" s="23"/>
      <c r="I9" s="280" t="s">
        <v>11</v>
      </c>
      <c r="J9" s="195" t="s">
        <v>97</v>
      </c>
      <c r="K9" s="64" t="s">
        <v>35</v>
      </c>
      <c r="L9" s="150"/>
      <c r="M9" s="277" t="s">
        <v>25</v>
      </c>
      <c r="N9" s="195" t="s">
        <v>106</v>
      </c>
      <c r="O9" s="188" t="s">
        <v>13</v>
      </c>
      <c r="P9" s="23"/>
      <c r="Q9" s="361"/>
      <c r="R9" s="195"/>
      <c r="S9" s="64"/>
      <c r="T9" s="279"/>
      <c r="U9" s="1"/>
      <c r="V9" s="1"/>
      <c r="W9" s="1"/>
      <c r="X9" s="1"/>
    </row>
    <row r="10" spans="1:24" ht="24.75" customHeight="1" thickBot="1" x14ac:dyDescent="0.2">
      <c r="B10" s="366"/>
      <c r="C10" s="170">
        <v>6</v>
      </c>
      <c r="D10" s="185" t="s">
        <v>26</v>
      </c>
      <c r="E10" s="356" t="s">
        <v>11</v>
      </c>
      <c r="F10" s="225" t="s">
        <v>63</v>
      </c>
      <c r="G10" s="279" t="s">
        <v>17</v>
      </c>
      <c r="H10" s="23"/>
      <c r="I10" s="280" t="s">
        <v>11</v>
      </c>
      <c r="J10" s="195" t="s">
        <v>97</v>
      </c>
      <c r="K10" s="64" t="s">
        <v>35</v>
      </c>
      <c r="L10" s="150"/>
      <c r="M10" s="277" t="s">
        <v>25</v>
      </c>
      <c r="N10" s="195" t="s">
        <v>99</v>
      </c>
      <c r="O10" s="64" t="s">
        <v>37</v>
      </c>
      <c r="P10" s="295"/>
      <c r="Q10" s="361"/>
      <c r="R10" s="195"/>
      <c r="S10" s="64"/>
      <c r="T10" s="279"/>
      <c r="U10" s="1"/>
      <c r="V10" s="1"/>
      <c r="W10" s="1"/>
      <c r="X10" s="1"/>
    </row>
    <row r="11" spans="1:24" ht="29.25" customHeight="1" thickBot="1" x14ac:dyDescent="0.2">
      <c r="B11" s="366"/>
      <c r="C11" s="170">
        <v>7</v>
      </c>
      <c r="D11" s="185" t="s">
        <v>27</v>
      </c>
      <c r="E11" s="280" t="s">
        <v>11</v>
      </c>
      <c r="F11" s="63" t="s">
        <v>71</v>
      </c>
      <c r="G11" s="64" t="s">
        <v>35</v>
      </c>
      <c r="H11" s="23"/>
      <c r="I11" s="280"/>
      <c r="J11" s="195"/>
      <c r="K11" s="195"/>
      <c r="L11" s="150"/>
      <c r="M11" s="277" t="s">
        <v>25</v>
      </c>
      <c r="N11" s="195" t="s">
        <v>99</v>
      </c>
      <c r="O11" s="64" t="s">
        <v>37</v>
      </c>
      <c r="P11" s="295"/>
      <c r="Q11" s="361"/>
      <c r="R11" s="284"/>
      <c r="S11" s="276"/>
      <c r="T11" s="23"/>
      <c r="U11" s="1"/>
      <c r="V11" s="1"/>
      <c r="W11" s="1"/>
      <c r="X11" s="1"/>
    </row>
    <row r="12" spans="1:24" ht="28.5" customHeight="1" thickBot="1" x14ac:dyDescent="0.2">
      <c r="B12" s="366"/>
      <c r="C12" s="170">
        <v>8</v>
      </c>
      <c r="D12" s="185" t="s">
        <v>29</v>
      </c>
      <c r="E12" s="280" t="s">
        <v>11</v>
      </c>
      <c r="F12" s="63" t="s">
        <v>71</v>
      </c>
      <c r="G12" s="64" t="s">
        <v>35</v>
      </c>
      <c r="H12" s="23"/>
      <c r="I12" s="280" t="s">
        <v>11</v>
      </c>
      <c r="J12" s="195" t="s">
        <v>79</v>
      </c>
      <c r="K12" s="195" t="s">
        <v>37</v>
      </c>
      <c r="L12" s="150"/>
      <c r="M12" s="277" t="s">
        <v>25</v>
      </c>
      <c r="N12" s="195" t="s">
        <v>95</v>
      </c>
      <c r="O12" s="64" t="s">
        <v>34</v>
      </c>
      <c r="P12" s="295"/>
      <c r="Q12" s="361"/>
      <c r="R12" s="284"/>
      <c r="S12" s="276"/>
      <c r="T12" s="23"/>
      <c r="U12" s="1"/>
      <c r="V12" s="1"/>
      <c r="W12" s="1"/>
      <c r="X12" s="1"/>
    </row>
    <row r="13" spans="1:24" ht="28.5" customHeight="1" thickBot="1" x14ac:dyDescent="0.2">
      <c r="B13" s="366"/>
      <c r="C13" s="246">
        <v>9</v>
      </c>
      <c r="D13" s="211" t="s">
        <v>30</v>
      </c>
      <c r="E13" s="280" t="s">
        <v>11</v>
      </c>
      <c r="F13" s="63" t="s">
        <v>19</v>
      </c>
      <c r="G13" s="64" t="s">
        <v>20</v>
      </c>
      <c r="H13" s="23"/>
      <c r="I13" s="280" t="s">
        <v>11</v>
      </c>
      <c r="J13" s="195" t="s">
        <v>79</v>
      </c>
      <c r="K13" s="195" t="s">
        <v>37</v>
      </c>
      <c r="L13" s="212"/>
      <c r="M13" s="277" t="s">
        <v>25</v>
      </c>
      <c r="N13" s="195" t="s">
        <v>95</v>
      </c>
      <c r="O13" s="64" t="s">
        <v>34</v>
      </c>
      <c r="P13" s="295"/>
      <c r="Q13" s="361"/>
      <c r="R13" s="284"/>
      <c r="S13" s="276"/>
      <c r="T13" s="190"/>
      <c r="U13" s="1"/>
      <c r="V13" s="1"/>
      <c r="W13" s="1"/>
      <c r="X13" s="1"/>
    </row>
    <row r="14" spans="1:24" ht="28.5" customHeight="1" thickBot="1" x14ac:dyDescent="0.2">
      <c r="B14" s="366"/>
      <c r="C14" s="247">
        <v>10</v>
      </c>
      <c r="D14" s="250" t="s">
        <v>31</v>
      </c>
      <c r="E14" s="280" t="s">
        <v>11</v>
      </c>
      <c r="F14" s="63" t="s">
        <v>19</v>
      </c>
      <c r="G14" s="64" t="s">
        <v>20</v>
      </c>
      <c r="H14" s="23"/>
      <c r="I14" s="280" t="s">
        <v>11</v>
      </c>
      <c r="J14" s="195" t="s">
        <v>98</v>
      </c>
      <c r="K14" s="195" t="s">
        <v>34</v>
      </c>
      <c r="L14" s="150"/>
      <c r="M14" s="277" t="s">
        <v>25</v>
      </c>
      <c r="N14" s="195" t="s">
        <v>92</v>
      </c>
      <c r="O14" s="64" t="s">
        <v>100</v>
      </c>
      <c r="P14" s="81"/>
      <c r="Q14" s="361"/>
      <c r="R14" s="284"/>
      <c r="S14" s="276"/>
      <c r="T14" s="64"/>
      <c r="U14" s="1"/>
      <c r="V14" s="1"/>
      <c r="W14" s="69"/>
      <c r="X14" s="69"/>
    </row>
    <row r="15" spans="1:24" s="217" customFormat="1" ht="28.5" customHeight="1" thickBot="1" x14ac:dyDescent="0.2">
      <c r="A15" s="64"/>
      <c r="B15" s="366"/>
      <c r="C15" s="248">
        <v>11</v>
      </c>
      <c r="D15" s="222" t="s">
        <v>32</v>
      </c>
      <c r="E15" s="285" t="s">
        <v>11</v>
      </c>
      <c r="F15" s="82" t="s">
        <v>19</v>
      </c>
      <c r="G15" s="71" t="s">
        <v>20</v>
      </c>
      <c r="H15" s="260"/>
      <c r="I15" s="280" t="s">
        <v>11</v>
      </c>
      <c r="J15" s="195" t="s">
        <v>98</v>
      </c>
      <c r="K15" s="195" t="s">
        <v>34</v>
      </c>
      <c r="L15" s="231"/>
      <c r="M15" s="286" t="s">
        <v>25</v>
      </c>
      <c r="N15" s="268" t="s">
        <v>92</v>
      </c>
      <c r="O15" s="71" t="s">
        <v>100</v>
      </c>
      <c r="P15" s="72"/>
      <c r="Q15" s="362"/>
      <c r="R15" s="287"/>
      <c r="S15" s="288"/>
      <c r="T15" s="256"/>
      <c r="U15" s="215"/>
      <c r="V15" s="215"/>
      <c r="W15" s="216"/>
      <c r="X15" s="216"/>
    </row>
    <row r="16" spans="1:24" ht="28.5" customHeight="1" thickBot="1" x14ac:dyDescent="0.2">
      <c r="B16" s="369" t="s">
        <v>33</v>
      </c>
      <c r="C16" s="213">
        <v>1</v>
      </c>
      <c r="D16" s="232" t="s">
        <v>10</v>
      </c>
      <c r="E16" s="289" t="s">
        <v>11</v>
      </c>
      <c r="F16" s="290" t="s">
        <v>19</v>
      </c>
      <c r="G16" s="291" t="s">
        <v>20</v>
      </c>
      <c r="H16" s="214"/>
      <c r="I16" s="273"/>
      <c r="J16" s="251"/>
      <c r="K16" s="57"/>
      <c r="L16" s="58"/>
      <c r="M16" s="271" t="s">
        <v>25</v>
      </c>
      <c r="N16" s="363" t="s">
        <v>58</v>
      </c>
      <c r="O16" s="327" t="s">
        <v>47</v>
      </c>
      <c r="P16" s="364"/>
      <c r="Q16" s="53" t="s">
        <v>23</v>
      </c>
      <c r="R16" s="274" t="s">
        <v>87</v>
      </c>
      <c r="S16" s="57" t="s">
        <v>35</v>
      </c>
      <c r="T16" s="58"/>
      <c r="U16" s="69"/>
      <c r="V16" s="69"/>
      <c r="W16" s="1"/>
      <c r="X16" s="1"/>
    </row>
    <row r="17" spans="1:26" ht="24.75" customHeight="1" thickBot="1" x14ac:dyDescent="0.2">
      <c r="B17" s="369"/>
      <c r="C17" s="21">
        <v>2</v>
      </c>
      <c r="D17" s="226" t="s">
        <v>15</v>
      </c>
      <c r="E17" s="294" t="s">
        <v>11</v>
      </c>
      <c r="F17" s="61" t="s">
        <v>64</v>
      </c>
      <c r="G17" s="64" t="s">
        <v>38</v>
      </c>
      <c r="H17" s="150" t="s">
        <v>65</v>
      </c>
      <c r="I17" s="355" t="s">
        <v>11</v>
      </c>
      <c r="J17" s="262" t="s">
        <v>101</v>
      </c>
      <c r="K17" s="64" t="s">
        <v>17</v>
      </c>
      <c r="L17" s="23"/>
      <c r="M17" s="275" t="s">
        <v>25</v>
      </c>
      <c r="N17" s="224" t="s">
        <v>58</v>
      </c>
      <c r="O17" s="276" t="s">
        <v>47</v>
      </c>
      <c r="P17" s="295"/>
      <c r="Q17" s="32" t="s">
        <v>23</v>
      </c>
      <c r="R17" s="278" t="s">
        <v>87</v>
      </c>
      <c r="S17" s="64" t="s">
        <v>35</v>
      </c>
      <c r="T17" s="23"/>
      <c r="U17" s="69"/>
      <c r="V17" s="69"/>
      <c r="W17" s="1"/>
      <c r="X17" s="1"/>
    </row>
    <row r="18" spans="1:26" ht="27.75" customHeight="1" thickBot="1" x14ac:dyDescent="0.2">
      <c r="B18" s="369"/>
      <c r="C18" s="21">
        <v>3</v>
      </c>
      <c r="D18" s="226" t="s">
        <v>18</v>
      </c>
      <c r="E18" s="294" t="s">
        <v>11</v>
      </c>
      <c r="F18" s="61" t="s">
        <v>64</v>
      </c>
      <c r="G18" s="64" t="s">
        <v>38</v>
      </c>
      <c r="H18" s="150" t="s">
        <v>65</v>
      </c>
      <c r="I18" s="355" t="s">
        <v>11</v>
      </c>
      <c r="J18" s="262" t="s">
        <v>102</v>
      </c>
      <c r="K18" s="64" t="s">
        <v>17</v>
      </c>
      <c r="L18" s="23"/>
      <c r="M18" s="275" t="s">
        <v>25</v>
      </c>
      <c r="N18" s="224" t="s">
        <v>58</v>
      </c>
      <c r="O18" s="276" t="s">
        <v>47</v>
      </c>
      <c r="P18" s="23"/>
      <c r="Q18" s="32" t="s">
        <v>23</v>
      </c>
      <c r="R18" s="278" t="s">
        <v>88</v>
      </c>
      <c r="S18" s="64" t="s">
        <v>35</v>
      </c>
      <c r="T18" s="295"/>
      <c r="U18" s="1"/>
      <c r="V18" s="1"/>
      <c r="W18" s="1"/>
      <c r="X18" s="69"/>
    </row>
    <row r="19" spans="1:26" ht="27.75" customHeight="1" thickBot="1" x14ac:dyDescent="0.2">
      <c r="B19" s="369"/>
      <c r="C19" s="21">
        <v>4</v>
      </c>
      <c r="D19" s="226" t="s">
        <v>22</v>
      </c>
      <c r="E19" s="294" t="s">
        <v>11</v>
      </c>
      <c r="F19" s="61" t="s">
        <v>64</v>
      </c>
      <c r="G19" s="64" t="s">
        <v>38</v>
      </c>
      <c r="H19" s="150" t="s">
        <v>65</v>
      </c>
      <c r="I19" s="355" t="s">
        <v>11</v>
      </c>
      <c r="J19" s="262" t="s">
        <v>103</v>
      </c>
      <c r="K19" s="64" t="s">
        <v>17</v>
      </c>
      <c r="L19" s="23"/>
      <c r="M19" s="275" t="s">
        <v>25</v>
      </c>
      <c r="N19" s="282" t="s">
        <v>59</v>
      </c>
      <c r="O19" s="276" t="s">
        <v>47</v>
      </c>
      <c r="P19" s="23"/>
      <c r="Q19" s="32" t="s">
        <v>23</v>
      </c>
      <c r="R19" s="278" t="s">
        <v>88</v>
      </c>
      <c r="S19" s="64" t="s">
        <v>35</v>
      </c>
      <c r="T19" s="295"/>
      <c r="U19" s="1"/>
      <c r="V19" s="1"/>
      <c r="X19" s="69"/>
    </row>
    <row r="20" spans="1:26" ht="26.25" customHeight="1" thickBot="1" x14ac:dyDescent="0.2">
      <c r="B20" s="369"/>
      <c r="C20" s="21">
        <v>5</v>
      </c>
      <c r="D20" s="226" t="s">
        <v>24</v>
      </c>
      <c r="E20" s="296" t="s">
        <v>11</v>
      </c>
      <c r="F20" s="61" t="s">
        <v>64</v>
      </c>
      <c r="G20" s="64" t="s">
        <v>38</v>
      </c>
      <c r="H20" s="150" t="s">
        <v>65</v>
      </c>
      <c r="I20" s="355" t="s">
        <v>11</v>
      </c>
      <c r="J20" s="262" t="s">
        <v>103</v>
      </c>
      <c r="K20" s="64" t="s">
        <v>17</v>
      </c>
      <c r="L20" s="295"/>
      <c r="M20" s="275" t="s">
        <v>25</v>
      </c>
      <c r="N20" s="282" t="s">
        <v>59</v>
      </c>
      <c r="O20" s="276" t="s">
        <v>47</v>
      </c>
      <c r="P20" s="297"/>
      <c r="Q20" s="32" t="s">
        <v>23</v>
      </c>
      <c r="R20" s="278" t="s">
        <v>89</v>
      </c>
      <c r="S20" s="64" t="s">
        <v>35</v>
      </c>
      <c r="T20" s="298"/>
      <c r="U20" s="1"/>
      <c r="V20" s="1"/>
    </row>
    <row r="21" spans="1:26" ht="36.75" customHeight="1" thickBot="1" x14ac:dyDescent="0.2">
      <c r="B21" s="369"/>
      <c r="C21" s="21">
        <v>6</v>
      </c>
      <c r="D21" s="226" t="s">
        <v>26</v>
      </c>
      <c r="E21" s="296" t="s">
        <v>11</v>
      </c>
      <c r="F21" s="61" t="s">
        <v>64</v>
      </c>
      <c r="G21" s="64" t="s">
        <v>38</v>
      </c>
      <c r="H21" s="150" t="s">
        <v>65</v>
      </c>
      <c r="I21" s="277"/>
      <c r="J21" s="195"/>
      <c r="K21" s="195"/>
      <c r="L21" s="295"/>
      <c r="M21" s="275" t="s">
        <v>25</v>
      </c>
      <c r="N21" s="282" t="s">
        <v>59</v>
      </c>
      <c r="O21" s="276" t="s">
        <v>47</v>
      </c>
      <c r="P21" s="23"/>
      <c r="Q21" s="32" t="s">
        <v>23</v>
      </c>
      <c r="R21" s="278" t="s">
        <v>89</v>
      </c>
      <c r="S21" s="64" t="s">
        <v>35</v>
      </c>
      <c r="T21" s="295"/>
      <c r="U21" s="1"/>
      <c r="V21" s="1"/>
    </row>
    <row r="22" spans="1:26" ht="38.25" customHeight="1" thickBot="1" x14ac:dyDescent="0.2">
      <c r="B22" s="369"/>
      <c r="C22" s="21">
        <v>7</v>
      </c>
      <c r="D22" s="226" t="s">
        <v>27</v>
      </c>
      <c r="E22" s="296" t="s">
        <v>11</v>
      </c>
      <c r="F22" s="61" t="s">
        <v>64</v>
      </c>
      <c r="G22" s="64" t="s">
        <v>38</v>
      </c>
      <c r="H22" s="150" t="s">
        <v>65</v>
      </c>
      <c r="I22" s="32"/>
      <c r="J22" s="195"/>
      <c r="K22" s="195"/>
      <c r="L22" s="298"/>
      <c r="M22" s="346"/>
      <c r="N22" s="195"/>
      <c r="O22" s="188"/>
      <c r="P22" s="297"/>
      <c r="Q22" s="277" t="s">
        <v>23</v>
      </c>
      <c r="R22" s="284" t="s">
        <v>61</v>
      </c>
      <c r="S22" s="276" t="s">
        <v>47</v>
      </c>
      <c r="T22" s="23"/>
      <c r="U22" s="1"/>
      <c r="V22" s="1"/>
      <c r="W22" s="69"/>
    </row>
    <row r="23" spans="1:26" ht="25.5" customHeight="1" thickBot="1" x14ac:dyDescent="0.2">
      <c r="B23" s="369"/>
      <c r="C23" s="21">
        <v>8</v>
      </c>
      <c r="D23" s="226" t="s">
        <v>29</v>
      </c>
      <c r="E23" s="296" t="s">
        <v>11</v>
      </c>
      <c r="F23" s="61" t="s">
        <v>64</v>
      </c>
      <c r="G23" s="64" t="s">
        <v>38</v>
      </c>
      <c r="H23" s="150" t="s">
        <v>65</v>
      </c>
      <c r="I23" s="32"/>
      <c r="J23" s="195"/>
      <c r="K23" s="195"/>
      <c r="L23" s="299"/>
      <c r="M23" s="277"/>
      <c r="N23" s="195"/>
      <c r="O23" s="188"/>
      <c r="P23" s="297"/>
      <c r="Q23" s="277" t="s">
        <v>23</v>
      </c>
      <c r="R23" s="284" t="s">
        <v>61</v>
      </c>
      <c r="S23" s="276" t="s">
        <v>47</v>
      </c>
      <c r="T23" s="70"/>
      <c r="U23" s="1"/>
      <c r="V23" s="1"/>
    </row>
    <row r="24" spans="1:26" ht="25.5" customHeight="1" thickBot="1" x14ac:dyDescent="0.2">
      <c r="B24" s="369"/>
      <c r="C24" s="218">
        <v>9</v>
      </c>
      <c r="D24" s="227" t="s">
        <v>30</v>
      </c>
      <c r="E24" s="300" t="s">
        <v>11</v>
      </c>
      <c r="F24" s="61" t="s">
        <v>64</v>
      </c>
      <c r="G24" s="220" t="s">
        <v>38</v>
      </c>
      <c r="H24" s="212" t="s">
        <v>65</v>
      </c>
      <c r="I24" s="252"/>
      <c r="J24" s="60"/>
      <c r="K24" s="64"/>
      <c r="L24" s="263"/>
      <c r="M24" s="346"/>
      <c r="N24" s="195"/>
      <c r="O24" s="188"/>
      <c r="P24" s="297"/>
      <c r="Q24" s="277" t="s">
        <v>23</v>
      </c>
      <c r="R24" s="284" t="s">
        <v>60</v>
      </c>
      <c r="S24" s="276" t="s">
        <v>47</v>
      </c>
      <c r="T24" s="23"/>
      <c r="U24" s="1"/>
      <c r="V24" s="1"/>
    </row>
    <row r="25" spans="1:26" ht="30" customHeight="1" thickBot="1" x14ac:dyDescent="0.2">
      <c r="B25" s="369"/>
      <c r="C25" s="192">
        <v>10</v>
      </c>
      <c r="D25" s="228" t="s">
        <v>31</v>
      </c>
      <c r="E25" s="301"/>
      <c r="F25" s="302"/>
      <c r="G25" s="303"/>
      <c r="H25" s="150"/>
      <c r="I25" s="253"/>
      <c r="J25" s="60"/>
      <c r="K25" s="64"/>
      <c r="L25" s="23"/>
      <c r="M25" s="346"/>
      <c r="N25" s="63"/>
      <c r="O25" s="64"/>
      <c r="P25" s="297"/>
      <c r="Q25" s="277" t="s">
        <v>23</v>
      </c>
      <c r="R25" s="284" t="s">
        <v>60</v>
      </c>
      <c r="S25" s="276" t="s">
        <v>47</v>
      </c>
      <c r="T25" s="23"/>
      <c r="U25" s="1"/>
      <c r="V25" s="1"/>
    </row>
    <row r="26" spans="1:26" s="217" customFormat="1" ht="33" customHeight="1" thickBot="1" x14ac:dyDescent="0.2">
      <c r="A26" s="64"/>
      <c r="B26" s="369"/>
      <c r="C26" s="221">
        <v>11</v>
      </c>
      <c r="D26" s="255" t="s">
        <v>32</v>
      </c>
      <c r="E26" s="305"/>
      <c r="F26" s="306"/>
      <c r="G26" s="307"/>
      <c r="H26" s="231"/>
      <c r="I26" s="254"/>
      <c r="J26" s="66"/>
      <c r="K26" s="71"/>
      <c r="L26" s="72"/>
      <c r="M26" s="343"/>
      <c r="N26" s="236"/>
      <c r="O26" s="220"/>
      <c r="P26" s="348"/>
      <c r="Q26" s="286" t="s">
        <v>23</v>
      </c>
      <c r="R26" s="344" t="s">
        <v>60</v>
      </c>
      <c r="S26" s="345" t="s">
        <v>47</v>
      </c>
      <c r="T26" s="72"/>
      <c r="U26" s="215"/>
      <c r="V26" s="215"/>
    </row>
    <row r="27" spans="1:26" ht="40.5" customHeight="1" thickBot="1" x14ac:dyDescent="0.2">
      <c r="B27" s="369" t="s">
        <v>40</v>
      </c>
      <c r="C27" s="208">
        <v>1</v>
      </c>
      <c r="D27" s="232" t="s">
        <v>10</v>
      </c>
      <c r="E27" s="308"/>
      <c r="F27" s="293"/>
      <c r="G27" s="57"/>
      <c r="H27" s="58"/>
      <c r="I27" s="229"/>
      <c r="J27" s="309"/>
      <c r="K27" s="264"/>
      <c r="L27" s="351"/>
      <c r="M27" s="273"/>
      <c r="N27" s="321"/>
      <c r="O27" s="57"/>
      <c r="P27" s="58"/>
      <c r="Q27" s="325"/>
      <c r="R27" s="342"/>
      <c r="S27" s="191"/>
      <c r="T27" s="68"/>
      <c r="U27" s="1"/>
      <c r="V27" s="1"/>
    </row>
    <row r="28" spans="1:26" ht="31.5" customHeight="1" thickBot="1" x14ac:dyDescent="0.2">
      <c r="B28" s="369"/>
      <c r="C28" s="209">
        <v>2</v>
      </c>
      <c r="D28" s="226" t="s">
        <v>15</v>
      </c>
      <c r="E28" s="296" t="s">
        <v>11</v>
      </c>
      <c r="F28" s="64" t="s">
        <v>68</v>
      </c>
      <c r="G28" s="64" t="s">
        <v>38</v>
      </c>
      <c r="H28" s="23"/>
      <c r="I28" s="120" t="s">
        <v>11</v>
      </c>
      <c r="J28" s="278" t="s">
        <v>77</v>
      </c>
      <c r="K28" s="220" t="s">
        <v>42</v>
      </c>
      <c r="L28" s="150" t="s">
        <v>65</v>
      </c>
      <c r="M28" s="355" t="s">
        <v>16</v>
      </c>
      <c r="N28" s="312" t="s">
        <v>41</v>
      </c>
      <c r="O28" s="64" t="s">
        <v>17</v>
      </c>
      <c r="P28" s="23"/>
      <c r="Q28" s="277"/>
      <c r="R28" s="282"/>
      <c r="S28" s="64"/>
      <c r="T28" s="81"/>
      <c r="U28" s="1"/>
      <c r="V28" s="1"/>
      <c r="W28" s="311"/>
      <c r="X28" s="265"/>
    </row>
    <row r="29" spans="1:26" ht="30.75" customHeight="1" thickBot="1" x14ac:dyDescent="0.2">
      <c r="B29" s="369"/>
      <c r="C29" s="209">
        <v>3</v>
      </c>
      <c r="D29" s="226" t="s">
        <v>18</v>
      </c>
      <c r="E29" s="296" t="s">
        <v>11</v>
      </c>
      <c r="F29" s="64" t="s">
        <v>68</v>
      </c>
      <c r="G29" s="64" t="s">
        <v>38</v>
      </c>
      <c r="H29" s="23"/>
      <c r="I29" s="120" t="s">
        <v>11</v>
      </c>
      <c r="J29" s="278" t="s">
        <v>77</v>
      </c>
      <c r="K29" s="220" t="s">
        <v>42</v>
      </c>
      <c r="L29" s="150" t="s">
        <v>65</v>
      </c>
      <c r="M29" s="355" t="s">
        <v>16</v>
      </c>
      <c r="N29" s="312" t="s">
        <v>41</v>
      </c>
      <c r="O29" s="64" t="s">
        <v>17</v>
      </c>
      <c r="P29" s="23"/>
      <c r="Q29" s="277"/>
      <c r="R29" s="282"/>
      <c r="S29" s="64"/>
      <c r="T29" s="81"/>
      <c r="U29" s="1"/>
      <c r="V29" s="1"/>
      <c r="W29" s="311"/>
      <c r="X29" s="265"/>
    </row>
    <row r="30" spans="1:26" ht="28.5" customHeight="1" thickBot="1" x14ac:dyDescent="0.2">
      <c r="B30" s="369"/>
      <c r="C30" s="209">
        <v>4</v>
      </c>
      <c r="D30" s="226" t="s">
        <v>22</v>
      </c>
      <c r="E30" s="296" t="s">
        <v>11</v>
      </c>
      <c r="F30" s="64" t="s">
        <v>68</v>
      </c>
      <c r="G30" s="64" t="s">
        <v>38</v>
      </c>
      <c r="H30" s="23"/>
      <c r="I30" s="120" t="s">
        <v>11</v>
      </c>
      <c r="J30" s="278" t="s">
        <v>77</v>
      </c>
      <c r="K30" s="220" t="s">
        <v>42</v>
      </c>
      <c r="L30" s="150" t="s">
        <v>65</v>
      </c>
      <c r="M30" s="355" t="s">
        <v>16</v>
      </c>
      <c r="N30" s="312" t="s">
        <v>21</v>
      </c>
      <c r="O30" s="64" t="s">
        <v>17</v>
      </c>
      <c r="P30" s="23"/>
      <c r="Q30" s="277"/>
      <c r="R30" s="282"/>
      <c r="S30" s="64"/>
      <c r="T30" s="81"/>
      <c r="U30" s="69"/>
      <c r="V30" s="69"/>
    </row>
    <row r="31" spans="1:26" ht="29.25" customHeight="1" thickBot="1" x14ac:dyDescent="0.2">
      <c r="B31" s="369"/>
      <c r="C31" s="209">
        <v>5</v>
      </c>
      <c r="D31" s="226" t="s">
        <v>24</v>
      </c>
      <c r="E31" s="296" t="s">
        <v>11</v>
      </c>
      <c r="F31" s="64" t="s">
        <v>75</v>
      </c>
      <c r="G31" s="64" t="s">
        <v>36</v>
      </c>
      <c r="H31" s="23"/>
      <c r="I31" s="120" t="s">
        <v>11</v>
      </c>
      <c r="J31" s="278" t="s">
        <v>77</v>
      </c>
      <c r="K31" s="220" t="s">
        <v>42</v>
      </c>
      <c r="L31" s="150" t="s">
        <v>65</v>
      </c>
      <c r="M31" s="355" t="s">
        <v>16</v>
      </c>
      <c r="N31" s="312" t="s">
        <v>21</v>
      </c>
      <c r="O31" s="64" t="s">
        <v>17</v>
      </c>
      <c r="P31" s="23"/>
      <c r="Q31" s="277"/>
      <c r="R31" s="282"/>
      <c r="S31" s="64"/>
      <c r="T31" s="81"/>
      <c r="U31" s="1"/>
      <c r="V31" s="1"/>
    </row>
    <row r="32" spans="1:26" ht="39.75" customHeight="1" thickBot="1" x14ac:dyDescent="0.2">
      <c r="B32" s="369"/>
      <c r="C32" s="209">
        <v>6</v>
      </c>
      <c r="D32" s="226" t="s">
        <v>26</v>
      </c>
      <c r="E32" s="296" t="s">
        <v>11</v>
      </c>
      <c r="F32" s="64" t="s">
        <v>75</v>
      </c>
      <c r="G32" s="64" t="s">
        <v>36</v>
      </c>
      <c r="H32" s="23"/>
      <c r="I32" s="120" t="s">
        <v>11</v>
      </c>
      <c r="J32" s="278" t="s">
        <v>77</v>
      </c>
      <c r="K32" s="220" t="s">
        <v>42</v>
      </c>
      <c r="L32" s="150" t="s">
        <v>65</v>
      </c>
      <c r="M32" s="32" t="s">
        <v>23</v>
      </c>
      <c r="N32" s="63" t="s">
        <v>94</v>
      </c>
      <c r="O32" s="64" t="s">
        <v>38</v>
      </c>
      <c r="P32" s="295"/>
      <c r="Q32" s="32"/>
      <c r="R32" s="312"/>
      <c r="S32" s="64"/>
      <c r="T32" s="23"/>
      <c r="U32" s="1"/>
      <c r="V32" s="1"/>
      <c r="W32" s="184"/>
      <c r="X32" s="311"/>
      <c r="Y32" s="184"/>
      <c r="Z32" s="184"/>
    </row>
    <row r="33" spans="1:280" ht="36.75" customHeight="1" thickBot="1" x14ac:dyDescent="0.2">
      <c r="B33" s="369"/>
      <c r="C33" s="209">
        <v>7</v>
      </c>
      <c r="D33" s="226" t="s">
        <v>27</v>
      </c>
      <c r="E33" s="296" t="s">
        <v>11</v>
      </c>
      <c r="F33" s="64" t="s">
        <v>43</v>
      </c>
      <c r="G33" s="64" t="s">
        <v>44</v>
      </c>
      <c r="H33" s="23"/>
      <c r="I33" s="120" t="s">
        <v>11</v>
      </c>
      <c r="J33" s="278" t="s">
        <v>77</v>
      </c>
      <c r="K33" s="220" t="s">
        <v>42</v>
      </c>
      <c r="L33" s="150" t="s">
        <v>65</v>
      </c>
      <c r="M33" s="32" t="s">
        <v>23</v>
      </c>
      <c r="N33" s="63" t="s">
        <v>94</v>
      </c>
      <c r="O33" s="64" t="s">
        <v>38</v>
      </c>
      <c r="P33" s="295"/>
      <c r="Q33" s="32" t="s">
        <v>105</v>
      </c>
      <c r="R33" s="312" t="s">
        <v>85</v>
      </c>
      <c r="S33" s="64" t="s">
        <v>34</v>
      </c>
      <c r="T33" s="23" t="s">
        <v>69</v>
      </c>
      <c r="U33" s="1"/>
      <c r="V33" s="69"/>
      <c r="Z33" s="184"/>
    </row>
    <row r="34" spans="1:280" ht="30.75" customHeight="1" thickBot="1" x14ac:dyDescent="0.2">
      <c r="B34" s="369"/>
      <c r="C34" s="209">
        <v>8</v>
      </c>
      <c r="D34" s="226" t="s">
        <v>29</v>
      </c>
      <c r="E34" s="296" t="s">
        <v>11</v>
      </c>
      <c r="F34" s="64" t="s">
        <v>43</v>
      </c>
      <c r="G34" s="64" t="s">
        <v>44</v>
      </c>
      <c r="H34" s="23"/>
      <c r="I34" s="120" t="s">
        <v>11</v>
      </c>
      <c r="J34" s="278" t="s">
        <v>77</v>
      </c>
      <c r="K34" s="220" t="s">
        <v>42</v>
      </c>
      <c r="L34" s="150" t="s">
        <v>65</v>
      </c>
      <c r="M34" s="32" t="s">
        <v>23</v>
      </c>
      <c r="N34" s="63" t="s">
        <v>93</v>
      </c>
      <c r="O34" s="64" t="s">
        <v>38</v>
      </c>
      <c r="P34" s="295"/>
      <c r="Q34" s="32" t="s">
        <v>105</v>
      </c>
      <c r="R34" s="312" t="s">
        <v>85</v>
      </c>
      <c r="S34" s="64" t="s">
        <v>34</v>
      </c>
      <c r="T34" s="23" t="s">
        <v>69</v>
      </c>
      <c r="U34" s="1"/>
      <c r="V34" s="69"/>
    </row>
    <row r="35" spans="1:280" ht="35.25" customHeight="1" thickBot="1" x14ac:dyDescent="0.2">
      <c r="B35" s="369"/>
      <c r="C35" s="219">
        <v>9</v>
      </c>
      <c r="D35" s="227" t="s">
        <v>30</v>
      </c>
      <c r="E35" s="300" t="s">
        <v>11</v>
      </c>
      <c r="F35" s="64" t="s">
        <v>72</v>
      </c>
      <c r="G35" s="64" t="s">
        <v>45</v>
      </c>
      <c r="H35" s="23"/>
      <c r="I35" s="120" t="s">
        <v>11</v>
      </c>
      <c r="J35" s="278" t="s">
        <v>77</v>
      </c>
      <c r="K35" s="220" t="s">
        <v>42</v>
      </c>
      <c r="L35" s="150" t="s">
        <v>65</v>
      </c>
      <c r="M35" s="252" t="s">
        <v>23</v>
      </c>
      <c r="N35" s="63" t="s">
        <v>93</v>
      </c>
      <c r="O35" s="220" t="s">
        <v>38</v>
      </c>
      <c r="P35" s="313"/>
      <c r="Q35" s="32" t="s">
        <v>105</v>
      </c>
      <c r="R35" s="312" t="s">
        <v>86</v>
      </c>
      <c r="S35" s="220" t="s">
        <v>34</v>
      </c>
      <c r="T35" s="313" t="s">
        <v>70</v>
      </c>
      <c r="U35" s="1"/>
      <c r="V35" s="69"/>
      <c r="W35" s="1"/>
    </row>
    <row r="36" spans="1:280" ht="30.75" customHeight="1" thickBot="1" x14ac:dyDescent="0.2">
      <c r="B36" s="369"/>
      <c r="C36" s="192">
        <v>10</v>
      </c>
      <c r="D36" s="228" t="s">
        <v>31</v>
      </c>
      <c r="E36" s="277" t="s">
        <v>11</v>
      </c>
      <c r="F36" s="64" t="s">
        <v>72</v>
      </c>
      <c r="G36" s="64" t="s">
        <v>45</v>
      </c>
      <c r="H36" s="23"/>
      <c r="I36" s="120"/>
      <c r="J36" s="314"/>
      <c r="K36" s="41"/>
      <c r="L36" s="352"/>
      <c r="M36" s="32" t="s">
        <v>23</v>
      </c>
      <c r="N36" s="63" t="s">
        <v>93</v>
      </c>
      <c r="O36" s="64" t="s">
        <v>38</v>
      </c>
      <c r="P36" s="295" t="s">
        <v>96</v>
      </c>
      <c r="Q36" s="32" t="s">
        <v>105</v>
      </c>
      <c r="R36" s="312" t="s">
        <v>86</v>
      </c>
      <c r="S36" s="64" t="s">
        <v>34</v>
      </c>
      <c r="T36" s="295" t="s">
        <v>70</v>
      </c>
      <c r="U36" s="1"/>
      <c r="V36" s="69"/>
    </row>
    <row r="37" spans="1:280" s="217" customFormat="1" ht="33" customHeight="1" thickBot="1" x14ac:dyDescent="0.2">
      <c r="A37" s="64"/>
      <c r="B37" s="369"/>
      <c r="C37" s="199">
        <v>11</v>
      </c>
      <c r="D37" s="237" t="s">
        <v>32</v>
      </c>
      <c r="E37" s="315"/>
      <c r="F37" s="236"/>
      <c r="G37" s="220"/>
      <c r="H37" s="36"/>
      <c r="I37" s="230"/>
      <c r="J37" s="316"/>
      <c r="K37" s="147"/>
      <c r="L37" s="353"/>
      <c r="M37" s="354" t="s">
        <v>23</v>
      </c>
      <c r="N37" s="82" t="s">
        <v>93</v>
      </c>
      <c r="O37" s="349" t="s">
        <v>38</v>
      </c>
      <c r="P37" s="350" t="s">
        <v>96</v>
      </c>
      <c r="Q37" s="315"/>
      <c r="R37" s="317"/>
      <c r="S37" s="318"/>
      <c r="T37" s="233"/>
      <c r="U37" s="234"/>
      <c r="V37" s="234"/>
      <c r="W37" s="235"/>
      <c r="X37" s="235"/>
      <c r="Y37" s="235"/>
      <c r="Z37" s="235"/>
      <c r="AA37" s="235"/>
      <c r="AB37" s="235"/>
      <c r="AC37" s="235"/>
      <c r="AD37" s="235"/>
      <c r="AE37" s="235"/>
      <c r="AF37" s="235"/>
      <c r="AG37" s="235"/>
      <c r="AH37" s="235"/>
      <c r="AI37" s="235"/>
      <c r="AJ37" s="235"/>
      <c r="AK37" s="235"/>
      <c r="AL37" s="235"/>
      <c r="AM37" s="235"/>
      <c r="AN37" s="235"/>
      <c r="AO37" s="235"/>
      <c r="AP37" s="235"/>
      <c r="AQ37" s="235"/>
      <c r="AR37" s="235"/>
      <c r="AS37" s="235"/>
      <c r="AT37" s="235"/>
      <c r="AU37" s="235"/>
      <c r="AV37" s="235"/>
      <c r="AW37" s="235"/>
      <c r="AX37" s="235"/>
      <c r="AY37" s="235"/>
      <c r="AZ37" s="235"/>
      <c r="BA37" s="235"/>
      <c r="BB37" s="235"/>
      <c r="BC37" s="235"/>
      <c r="BD37" s="235"/>
      <c r="BE37" s="235"/>
      <c r="BF37" s="235"/>
      <c r="BG37" s="235"/>
      <c r="BH37" s="235"/>
      <c r="BI37" s="235"/>
      <c r="BJ37" s="235"/>
      <c r="BK37" s="235"/>
      <c r="BL37" s="235"/>
      <c r="BM37" s="235"/>
      <c r="BN37" s="235"/>
      <c r="BO37" s="235"/>
      <c r="BP37" s="235"/>
      <c r="BQ37" s="235"/>
      <c r="BR37" s="235"/>
      <c r="BS37" s="235"/>
      <c r="BT37" s="235"/>
      <c r="BU37" s="235"/>
      <c r="BV37" s="235"/>
      <c r="BW37" s="235"/>
      <c r="BX37" s="235"/>
      <c r="BY37" s="235"/>
      <c r="BZ37" s="235"/>
      <c r="CA37" s="235"/>
      <c r="CB37" s="235"/>
      <c r="CC37" s="235"/>
      <c r="CD37" s="235"/>
      <c r="CE37" s="235"/>
      <c r="CF37" s="235"/>
      <c r="CG37" s="235"/>
      <c r="CH37" s="235"/>
      <c r="CI37" s="235"/>
      <c r="CJ37" s="235"/>
      <c r="CK37" s="235"/>
      <c r="CL37" s="235"/>
      <c r="CM37" s="235"/>
      <c r="CN37" s="235"/>
      <c r="CO37" s="235"/>
      <c r="CP37" s="235"/>
      <c r="CQ37" s="235"/>
      <c r="CR37" s="235"/>
      <c r="CS37" s="235"/>
      <c r="CT37" s="235"/>
      <c r="CU37" s="235"/>
      <c r="CV37" s="235"/>
      <c r="CW37" s="235"/>
      <c r="CX37" s="235"/>
      <c r="CY37" s="235"/>
      <c r="CZ37" s="235"/>
      <c r="DA37" s="235"/>
      <c r="DB37" s="235"/>
      <c r="DC37" s="235"/>
      <c r="DD37" s="235"/>
      <c r="DE37" s="235"/>
      <c r="DF37" s="235"/>
      <c r="DG37" s="235"/>
      <c r="DH37" s="235"/>
      <c r="DI37" s="235"/>
      <c r="DJ37" s="235"/>
      <c r="DK37" s="235"/>
      <c r="DL37" s="235"/>
      <c r="DM37" s="235"/>
      <c r="DN37" s="235"/>
      <c r="DO37" s="235"/>
      <c r="DP37" s="235"/>
      <c r="DQ37" s="235"/>
      <c r="DR37" s="235"/>
      <c r="DS37" s="235"/>
      <c r="DT37" s="235"/>
      <c r="DU37" s="235"/>
      <c r="DV37" s="235"/>
      <c r="DW37" s="235"/>
      <c r="DX37" s="235"/>
      <c r="DY37" s="235"/>
      <c r="DZ37" s="235"/>
      <c r="EA37" s="235"/>
      <c r="EB37" s="235"/>
      <c r="EC37" s="235"/>
      <c r="ED37" s="235"/>
      <c r="EE37" s="235"/>
      <c r="EF37" s="235"/>
      <c r="EG37" s="235"/>
      <c r="EH37" s="235"/>
      <c r="EI37" s="235"/>
      <c r="EJ37" s="235"/>
      <c r="EK37" s="235"/>
      <c r="EL37" s="235"/>
      <c r="EM37" s="235"/>
      <c r="EN37" s="235"/>
      <c r="EO37" s="235"/>
      <c r="EP37" s="235"/>
      <c r="EQ37" s="235"/>
      <c r="ER37" s="235"/>
      <c r="ES37" s="235"/>
      <c r="ET37" s="235"/>
      <c r="EU37" s="235"/>
      <c r="EV37" s="235"/>
      <c r="EW37" s="235"/>
      <c r="EX37" s="235"/>
      <c r="EY37" s="235"/>
      <c r="EZ37" s="235"/>
      <c r="FA37" s="235"/>
      <c r="FB37" s="235"/>
      <c r="FC37" s="235"/>
      <c r="FD37" s="235"/>
      <c r="FE37" s="235"/>
      <c r="FF37" s="235"/>
      <c r="FG37" s="235"/>
      <c r="FH37" s="235"/>
      <c r="FI37" s="235"/>
      <c r="FJ37" s="235"/>
      <c r="FK37" s="235"/>
      <c r="FL37" s="235"/>
      <c r="FM37" s="235"/>
      <c r="FN37" s="235"/>
      <c r="FO37" s="235"/>
      <c r="FP37" s="235"/>
      <c r="FQ37" s="235"/>
      <c r="FR37" s="235"/>
      <c r="FS37" s="235"/>
      <c r="FT37" s="235"/>
      <c r="FU37" s="235"/>
      <c r="FV37" s="235"/>
      <c r="FW37" s="235"/>
      <c r="FX37" s="235"/>
      <c r="FY37" s="235"/>
      <c r="FZ37" s="235"/>
      <c r="GA37" s="235"/>
      <c r="GB37" s="235"/>
      <c r="GC37" s="235"/>
      <c r="GD37" s="235"/>
      <c r="GE37" s="235"/>
      <c r="GF37" s="235"/>
      <c r="GG37" s="235"/>
      <c r="GH37" s="235"/>
      <c r="GI37" s="235"/>
      <c r="GJ37" s="235"/>
      <c r="GK37" s="235"/>
      <c r="GL37" s="235"/>
      <c r="GM37" s="235"/>
      <c r="GN37" s="235"/>
      <c r="GO37" s="235"/>
      <c r="GP37" s="235"/>
      <c r="GQ37" s="235"/>
      <c r="GR37" s="235"/>
      <c r="GS37" s="235"/>
      <c r="GT37" s="235"/>
      <c r="GU37" s="235"/>
      <c r="GV37" s="235"/>
      <c r="GW37" s="235"/>
      <c r="GX37" s="235"/>
      <c r="GY37" s="235"/>
      <c r="GZ37" s="235"/>
      <c r="HA37" s="235"/>
      <c r="HB37" s="235"/>
      <c r="HC37" s="235"/>
      <c r="HD37" s="235"/>
      <c r="HE37" s="235"/>
      <c r="HF37" s="235"/>
      <c r="HG37" s="235"/>
      <c r="HH37" s="235"/>
      <c r="HI37" s="235"/>
      <c r="HJ37" s="235"/>
      <c r="HK37" s="235"/>
      <c r="HL37" s="235"/>
      <c r="HM37" s="235"/>
      <c r="HN37" s="235"/>
      <c r="HO37" s="235"/>
      <c r="HP37" s="235"/>
      <c r="HQ37" s="235"/>
      <c r="HR37" s="235"/>
      <c r="HS37" s="235"/>
      <c r="HT37" s="235"/>
      <c r="HU37" s="235"/>
      <c r="HV37" s="235"/>
      <c r="HW37" s="235"/>
      <c r="HX37" s="235"/>
      <c r="HY37" s="235"/>
      <c r="HZ37" s="235"/>
      <c r="IA37" s="235"/>
      <c r="IB37" s="235"/>
      <c r="IC37" s="235"/>
      <c r="ID37" s="235"/>
      <c r="IE37" s="235"/>
      <c r="IF37" s="235"/>
      <c r="IG37" s="235"/>
      <c r="IH37" s="235"/>
      <c r="II37" s="235"/>
      <c r="IJ37" s="235"/>
      <c r="IK37" s="235"/>
      <c r="IL37" s="235"/>
      <c r="IM37" s="235"/>
      <c r="IN37" s="235"/>
      <c r="IO37" s="235"/>
      <c r="IP37" s="235"/>
      <c r="IQ37" s="235"/>
      <c r="IR37" s="235"/>
      <c r="IS37" s="235"/>
      <c r="IT37" s="235"/>
      <c r="IU37" s="235"/>
      <c r="IV37" s="235"/>
      <c r="IW37" s="235"/>
      <c r="IX37" s="235"/>
      <c r="IY37" s="235"/>
      <c r="IZ37" s="235"/>
      <c r="JA37" s="235"/>
      <c r="JB37" s="235"/>
      <c r="JC37" s="235"/>
      <c r="JD37" s="235"/>
      <c r="JE37" s="235"/>
      <c r="JF37" s="235"/>
      <c r="JG37" s="235"/>
      <c r="JH37" s="235"/>
      <c r="JI37" s="235"/>
      <c r="JJ37" s="235"/>
      <c r="JK37" s="235"/>
      <c r="JL37" s="235"/>
      <c r="JM37" s="235"/>
      <c r="JN37" s="235"/>
      <c r="JO37" s="235"/>
      <c r="JP37" s="235"/>
      <c r="JQ37" s="235"/>
      <c r="JR37" s="235"/>
      <c r="JS37" s="235"/>
      <c r="JT37" s="235"/>
    </row>
    <row r="38" spans="1:280" ht="35.25" customHeight="1" thickBot="1" x14ac:dyDescent="0.2">
      <c r="B38" s="366" t="s">
        <v>46</v>
      </c>
      <c r="C38" s="19">
        <v>1</v>
      </c>
      <c r="D38" s="238" t="s">
        <v>10</v>
      </c>
      <c r="E38" s="251" t="s">
        <v>11</v>
      </c>
      <c r="F38" s="293" t="s">
        <v>108</v>
      </c>
      <c r="G38" s="319" t="s">
        <v>39</v>
      </c>
      <c r="H38" s="58"/>
      <c r="I38" s="258"/>
      <c r="J38" s="266"/>
      <c r="K38" s="57"/>
      <c r="L38" s="320"/>
      <c r="M38" s="340"/>
      <c r="N38" s="223"/>
      <c r="O38" s="272"/>
      <c r="P38" s="292"/>
      <c r="Q38" s="341"/>
      <c r="R38" s="321"/>
      <c r="S38" s="57"/>
      <c r="T38" s="58"/>
      <c r="U38" s="1"/>
      <c r="V38" s="1"/>
    </row>
    <row r="39" spans="1:280" ht="39.75" customHeight="1" thickBot="1" x14ac:dyDescent="0.2">
      <c r="B39" s="366"/>
      <c r="C39" s="21">
        <v>2</v>
      </c>
      <c r="D39" s="239" t="s">
        <v>15</v>
      </c>
      <c r="E39" s="60" t="s">
        <v>11</v>
      </c>
      <c r="F39" s="282" t="s">
        <v>108</v>
      </c>
      <c r="G39" s="322" t="s">
        <v>39</v>
      </c>
      <c r="H39" s="23"/>
      <c r="I39" s="183" t="s">
        <v>11</v>
      </c>
      <c r="J39" s="60" t="s">
        <v>78</v>
      </c>
      <c r="K39" s="64" t="s">
        <v>42</v>
      </c>
      <c r="L39" s="283"/>
      <c r="M39" s="335"/>
      <c r="N39" s="224"/>
      <c r="O39" s="276"/>
      <c r="P39" s="295"/>
      <c r="Q39" s="347" t="s">
        <v>16</v>
      </c>
      <c r="R39" s="282" t="s">
        <v>82</v>
      </c>
      <c r="S39" s="64" t="s">
        <v>17</v>
      </c>
      <c r="T39" s="23"/>
      <c r="U39" s="1"/>
      <c r="V39" s="1"/>
    </row>
    <row r="40" spans="1:280" ht="44.25" customHeight="1" thickBot="1" x14ac:dyDescent="0.2">
      <c r="B40" s="366"/>
      <c r="C40" s="21">
        <v>3</v>
      </c>
      <c r="D40" s="239" t="s">
        <v>18</v>
      </c>
      <c r="E40" s="60" t="s">
        <v>11</v>
      </c>
      <c r="F40" s="282" t="s">
        <v>67</v>
      </c>
      <c r="G40" s="322" t="s">
        <v>39</v>
      </c>
      <c r="H40" s="23" t="s">
        <v>69</v>
      </c>
      <c r="I40" s="183" t="s">
        <v>11</v>
      </c>
      <c r="J40" s="60" t="s">
        <v>78</v>
      </c>
      <c r="K40" s="64" t="s">
        <v>42</v>
      </c>
      <c r="L40" s="283"/>
      <c r="M40" s="335"/>
      <c r="N40" s="224"/>
      <c r="O40" s="276"/>
      <c r="P40" s="295"/>
      <c r="Q40" s="347" t="s">
        <v>16</v>
      </c>
      <c r="R40" s="282" t="s">
        <v>82</v>
      </c>
      <c r="S40" s="64" t="s">
        <v>17</v>
      </c>
      <c r="T40" s="23"/>
      <c r="U40" s="69"/>
      <c r="V40" s="69"/>
    </row>
    <row r="41" spans="1:280" ht="46.5" customHeight="1" thickBot="1" x14ac:dyDescent="0.2">
      <c r="B41" s="366"/>
      <c r="C41" s="21">
        <v>4</v>
      </c>
      <c r="D41" s="239" t="s">
        <v>22</v>
      </c>
      <c r="E41" s="60" t="s">
        <v>11</v>
      </c>
      <c r="F41" s="282" t="s">
        <v>67</v>
      </c>
      <c r="G41" s="322" t="s">
        <v>39</v>
      </c>
      <c r="H41" s="23" t="s">
        <v>69</v>
      </c>
      <c r="I41" s="183" t="s">
        <v>11</v>
      </c>
      <c r="J41" s="60" t="s">
        <v>78</v>
      </c>
      <c r="K41" s="64" t="s">
        <v>42</v>
      </c>
      <c r="L41" s="283"/>
      <c r="M41" s="335"/>
      <c r="N41" s="282"/>
      <c r="O41" s="276"/>
      <c r="P41" s="295"/>
      <c r="Q41" s="347" t="s">
        <v>16</v>
      </c>
      <c r="R41" s="282" t="s">
        <v>83</v>
      </c>
      <c r="S41" s="64" t="s">
        <v>17</v>
      </c>
      <c r="T41" s="23"/>
      <c r="U41" s="69"/>
      <c r="V41" s="69"/>
    </row>
    <row r="42" spans="1:280" ht="35.25" customHeight="1" thickBot="1" x14ac:dyDescent="0.2">
      <c r="B42" s="366"/>
      <c r="C42" s="21">
        <v>5</v>
      </c>
      <c r="D42" s="239" t="s">
        <v>24</v>
      </c>
      <c r="E42" s="60" t="s">
        <v>11</v>
      </c>
      <c r="F42" s="282" t="s">
        <v>66</v>
      </c>
      <c r="G42" s="322" t="s">
        <v>39</v>
      </c>
      <c r="H42" s="23" t="s">
        <v>70</v>
      </c>
      <c r="I42" s="183" t="s">
        <v>11</v>
      </c>
      <c r="J42" s="60" t="s">
        <v>78</v>
      </c>
      <c r="K42" s="64" t="s">
        <v>42</v>
      </c>
      <c r="L42" s="283"/>
      <c r="M42" s="335"/>
      <c r="N42" s="282"/>
      <c r="O42" s="276"/>
      <c r="P42" s="23"/>
      <c r="Q42" s="347" t="s">
        <v>16</v>
      </c>
      <c r="R42" s="282" t="s">
        <v>83</v>
      </c>
      <c r="S42" s="64" t="s">
        <v>17</v>
      </c>
      <c r="T42" s="23"/>
      <c r="U42" s="69"/>
      <c r="V42" s="69"/>
    </row>
    <row r="43" spans="1:280" ht="37.5" customHeight="1" thickBot="1" x14ac:dyDescent="0.2">
      <c r="B43" s="366"/>
      <c r="C43" s="21">
        <v>6</v>
      </c>
      <c r="D43" s="239" t="s">
        <v>26</v>
      </c>
      <c r="E43" s="60" t="s">
        <v>11</v>
      </c>
      <c r="F43" s="282" t="s">
        <v>66</v>
      </c>
      <c r="G43" s="322" t="s">
        <v>39</v>
      </c>
      <c r="H43" s="23" t="s">
        <v>70</v>
      </c>
      <c r="I43" s="183" t="s">
        <v>11</v>
      </c>
      <c r="J43" s="60" t="s">
        <v>81</v>
      </c>
      <c r="K43" s="64" t="s">
        <v>42</v>
      </c>
      <c r="L43" s="283"/>
      <c r="M43" s="335"/>
      <c r="N43" s="337"/>
      <c r="O43" s="192"/>
      <c r="P43" s="23"/>
      <c r="Q43" s="61"/>
      <c r="R43" s="337"/>
      <c r="S43" s="192"/>
      <c r="T43" s="23"/>
      <c r="U43" s="1"/>
      <c r="V43" s="1"/>
    </row>
    <row r="44" spans="1:280" ht="36" customHeight="1" thickBot="1" x14ac:dyDescent="0.2">
      <c r="B44" s="366"/>
      <c r="C44" s="21">
        <v>7</v>
      </c>
      <c r="D44" s="239" t="s">
        <v>27</v>
      </c>
      <c r="E44" s="60" t="s">
        <v>11</v>
      </c>
      <c r="F44" s="282" t="s">
        <v>73</v>
      </c>
      <c r="G44" s="322" t="s">
        <v>74</v>
      </c>
      <c r="H44" s="23"/>
      <c r="I44" s="183" t="s">
        <v>11</v>
      </c>
      <c r="J44" s="60" t="s">
        <v>81</v>
      </c>
      <c r="K44" s="64" t="s">
        <v>42</v>
      </c>
      <c r="L44" s="283"/>
      <c r="M44" s="335"/>
      <c r="N44" s="337"/>
      <c r="O44" s="192"/>
      <c r="P44" s="23"/>
      <c r="Q44" s="61"/>
      <c r="R44" s="337"/>
      <c r="S44" s="192"/>
      <c r="T44" s="23"/>
      <c r="U44" s="1"/>
      <c r="V44" s="1"/>
    </row>
    <row r="45" spans="1:280" ht="38.25" customHeight="1" thickBot="1" x14ac:dyDescent="0.2">
      <c r="B45" s="366"/>
      <c r="C45" s="21">
        <v>8</v>
      </c>
      <c r="D45" s="239" t="s">
        <v>29</v>
      </c>
      <c r="E45" s="60" t="s">
        <v>11</v>
      </c>
      <c r="F45" s="282" t="s">
        <v>73</v>
      </c>
      <c r="G45" s="322" t="s">
        <v>74</v>
      </c>
      <c r="H45" s="23"/>
      <c r="I45" s="183" t="s">
        <v>11</v>
      </c>
      <c r="J45" s="60" t="s">
        <v>80</v>
      </c>
      <c r="K45" s="267" t="s">
        <v>39</v>
      </c>
      <c r="L45" s="283"/>
      <c r="M45" s="335" t="s">
        <v>23</v>
      </c>
      <c r="N45" s="304" t="s">
        <v>84</v>
      </c>
      <c r="O45" s="64" t="s">
        <v>17</v>
      </c>
      <c r="P45" s="70"/>
      <c r="Q45" s="61" t="s">
        <v>109</v>
      </c>
      <c r="R45" s="63" t="s">
        <v>91</v>
      </c>
      <c r="S45" s="64" t="s">
        <v>42</v>
      </c>
      <c r="T45" s="23"/>
    </row>
    <row r="46" spans="1:280" ht="38.25" customHeight="1" thickBot="1" x14ac:dyDescent="0.2">
      <c r="B46" s="366"/>
      <c r="C46" s="21">
        <v>9</v>
      </c>
      <c r="D46" s="239" t="s">
        <v>30</v>
      </c>
      <c r="E46" s="60"/>
      <c r="F46" s="282"/>
      <c r="G46" s="322"/>
      <c r="H46" s="23"/>
      <c r="I46" s="183" t="s">
        <v>11</v>
      </c>
      <c r="J46" s="60" t="s">
        <v>80</v>
      </c>
      <c r="K46" s="267" t="s">
        <v>39</v>
      </c>
      <c r="L46" s="283"/>
      <c r="M46" s="335" t="s">
        <v>23</v>
      </c>
      <c r="N46" s="304" t="s">
        <v>84</v>
      </c>
      <c r="O46" s="64" t="s">
        <v>17</v>
      </c>
      <c r="P46" s="23"/>
      <c r="Q46" s="275" t="s">
        <v>109</v>
      </c>
      <c r="R46" s="63" t="s">
        <v>91</v>
      </c>
      <c r="S46" s="64" t="s">
        <v>42</v>
      </c>
      <c r="T46" s="23"/>
    </row>
    <row r="47" spans="1:280" ht="30.75" customHeight="1" thickBot="1" x14ac:dyDescent="0.2">
      <c r="B47" s="366"/>
      <c r="C47" s="21">
        <v>10</v>
      </c>
      <c r="D47" s="239" t="s">
        <v>31</v>
      </c>
      <c r="E47" s="60"/>
      <c r="F47" s="282"/>
      <c r="G47" s="322"/>
      <c r="H47" s="23"/>
      <c r="I47" s="120"/>
      <c r="L47" s="150"/>
      <c r="M47" s="335" t="s">
        <v>23</v>
      </c>
      <c r="N47" s="338" t="s">
        <v>104</v>
      </c>
      <c r="O47" s="64" t="s">
        <v>42</v>
      </c>
      <c r="P47" s="70"/>
      <c r="Q47" s="275" t="s">
        <v>109</v>
      </c>
      <c r="R47" s="63" t="s">
        <v>90</v>
      </c>
      <c r="S47" s="64" t="s">
        <v>39</v>
      </c>
      <c r="T47" s="23"/>
    </row>
    <row r="48" spans="1:280" s="217" customFormat="1" ht="32.25" customHeight="1" thickBot="1" x14ac:dyDescent="0.2">
      <c r="A48" s="64"/>
      <c r="B48" s="366"/>
      <c r="C48" s="25">
        <v>11</v>
      </c>
      <c r="D48" s="240" t="s">
        <v>32</v>
      </c>
      <c r="E48" s="66"/>
      <c r="F48" s="323"/>
      <c r="G48" s="324"/>
      <c r="H48" s="17"/>
      <c r="I48" s="257"/>
      <c r="J48" s="268"/>
      <c r="K48" s="71"/>
      <c r="L48" s="194"/>
      <c r="M48" s="336" t="s">
        <v>23</v>
      </c>
      <c r="N48" s="37" t="s">
        <v>104</v>
      </c>
      <c r="O48" s="71" t="s">
        <v>42</v>
      </c>
      <c r="P48" s="17"/>
      <c r="Q48" s="339" t="s">
        <v>109</v>
      </c>
      <c r="R48" s="82" t="s">
        <v>90</v>
      </c>
      <c r="S48" s="71" t="s">
        <v>39</v>
      </c>
      <c r="T48" s="7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  <c r="BB48" s="52"/>
      <c r="BC48" s="52"/>
      <c r="BD48" s="52"/>
      <c r="BE48" s="52"/>
      <c r="BF48" s="52"/>
      <c r="BG48" s="52"/>
      <c r="BH48" s="52"/>
      <c r="BI48" s="52"/>
      <c r="BJ48" s="52"/>
      <c r="BK48" s="52"/>
      <c r="BL48" s="52"/>
      <c r="BM48" s="52"/>
      <c r="BN48" s="52"/>
      <c r="BO48" s="52"/>
      <c r="BP48" s="52"/>
      <c r="BQ48" s="52"/>
      <c r="BR48" s="52"/>
      <c r="BS48" s="52"/>
      <c r="BT48" s="52"/>
      <c r="BU48" s="52"/>
      <c r="BV48" s="52"/>
      <c r="BW48" s="52"/>
      <c r="BX48" s="52"/>
      <c r="BY48" s="52"/>
      <c r="BZ48" s="52"/>
      <c r="CA48" s="52"/>
      <c r="CB48" s="52"/>
      <c r="CC48" s="52"/>
      <c r="CD48" s="52"/>
      <c r="CE48" s="52"/>
      <c r="CF48" s="52"/>
      <c r="CG48" s="52"/>
      <c r="CH48" s="52"/>
      <c r="CI48" s="52"/>
      <c r="CJ48" s="52"/>
      <c r="CK48" s="52"/>
      <c r="CL48" s="52"/>
      <c r="CM48" s="52"/>
      <c r="CN48" s="52"/>
      <c r="CO48" s="52"/>
      <c r="CP48" s="52"/>
      <c r="CQ48" s="52"/>
      <c r="CR48" s="52"/>
      <c r="CS48" s="52"/>
      <c r="CT48" s="52"/>
      <c r="CU48" s="52"/>
      <c r="CV48" s="52"/>
      <c r="CW48" s="52"/>
      <c r="CX48" s="52"/>
      <c r="CY48" s="52"/>
      <c r="CZ48" s="52"/>
      <c r="DA48" s="52"/>
      <c r="DB48" s="52"/>
      <c r="DC48" s="52"/>
      <c r="DD48" s="52"/>
      <c r="DE48" s="52"/>
      <c r="DF48" s="52"/>
      <c r="DG48" s="52"/>
      <c r="DH48" s="52"/>
      <c r="DI48" s="52"/>
      <c r="DJ48" s="52"/>
      <c r="DK48" s="52"/>
      <c r="DL48" s="52"/>
      <c r="DM48" s="52"/>
      <c r="DN48" s="52"/>
      <c r="DO48" s="52"/>
      <c r="DP48" s="52"/>
      <c r="DQ48" s="52"/>
      <c r="DR48" s="52"/>
      <c r="DS48" s="52"/>
      <c r="DT48" s="52"/>
      <c r="DU48" s="52"/>
      <c r="DV48" s="52"/>
      <c r="DW48" s="52"/>
      <c r="DX48" s="52"/>
      <c r="DY48" s="52"/>
      <c r="DZ48" s="52"/>
      <c r="EA48" s="52"/>
      <c r="EB48" s="52"/>
      <c r="EC48" s="52"/>
      <c r="ED48" s="52"/>
      <c r="EE48" s="52"/>
      <c r="EF48" s="52"/>
      <c r="EG48" s="52"/>
      <c r="EH48" s="52"/>
      <c r="EI48" s="52"/>
      <c r="EJ48" s="52"/>
      <c r="EK48" s="52"/>
      <c r="EL48" s="52"/>
      <c r="EM48" s="52"/>
      <c r="EN48" s="52"/>
      <c r="EO48" s="52"/>
      <c r="EP48" s="52"/>
      <c r="EQ48" s="52"/>
      <c r="ER48" s="52"/>
      <c r="ES48" s="52"/>
      <c r="ET48" s="52"/>
      <c r="EU48" s="52"/>
      <c r="EV48" s="52"/>
      <c r="EW48" s="52"/>
      <c r="EX48" s="52"/>
      <c r="EY48" s="52"/>
      <c r="EZ48" s="52"/>
      <c r="FA48" s="52"/>
      <c r="FB48" s="52"/>
      <c r="FC48" s="52"/>
      <c r="FD48" s="52"/>
      <c r="FE48" s="52"/>
      <c r="FF48" s="52"/>
      <c r="FG48" s="52"/>
      <c r="FH48" s="52"/>
      <c r="FI48" s="52"/>
      <c r="FJ48" s="52"/>
      <c r="FK48" s="52"/>
      <c r="FL48" s="52"/>
      <c r="FM48" s="52"/>
      <c r="FN48" s="52"/>
      <c r="FO48" s="52"/>
      <c r="FP48" s="52"/>
      <c r="FQ48" s="52"/>
      <c r="FR48" s="52"/>
      <c r="FS48" s="52"/>
      <c r="FT48" s="52"/>
      <c r="FU48" s="52"/>
      <c r="FV48" s="52"/>
      <c r="FW48" s="52"/>
      <c r="FX48" s="52"/>
      <c r="FY48" s="52"/>
      <c r="FZ48" s="52"/>
      <c r="GA48" s="52"/>
      <c r="GB48" s="52"/>
      <c r="GC48" s="52"/>
      <c r="GD48" s="52"/>
      <c r="GE48" s="52"/>
      <c r="GF48" s="52"/>
      <c r="GG48" s="52"/>
      <c r="GH48" s="52"/>
      <c r="GI48" s="52"/>
      <c r="GJ48" s="52"/>
      <c r="GK48" s="52"/>
      <c r="GL48" s="52"/>
      <c r="GM48" s="52"/>
      <c r="GN48" s="52"/>
      <c r="GO48" s="52"/>
      <c r="GP48" s="52"/>
      <c r="GQ48" s="52"/>
      <c r="GR48" s="52"/>
      <c r="GS48" s="52"/>
      <c r="GT48" s="52"/>
      <c r="GU48" s="52"/>
      <c r="GV48" s="52"/>
      <c r="GW48" s="52"/>
      <c r="GX48" s="52"/>
      <c r="GY48" s="52"/>
      <c r="GZ48" s="52"/>
      <c r="HA48" s="52"/>
      <c r="HB48" s="52"/>
      <c r="HC48" s="52"/>
      <c r="HD48" s="52"/>
      <c r="HE48" s="52"/>
      <c r="HF48" s="52"/>
      <c r="HG48" s="52"/>
      <c r="HH48" s="52"/>
      <c r="HI48" s="52"/>
      <c r="HJ48" s="52"/>
      <c r="HK48" s="52"/>
      <c r="HL48" s="52"/>
      <c r="HM48" s="52"/>
      <c r="HN48" s="52"/>
      <c r="HO48" s="52"/>
      <c r="HP48" s="52"/>
      <c r="HQ48" s="52"/>
      <c r="HR48" s="52"/>
      <c r="HS48" s="52"/>
      <c r="HT48" s="52"/>
      <c r="HU48" s="52"/>
      <c r="HV48" s="52"/>
      <c r="HW48" s="52"/>
      <c r="HX48" s="52"/>
      <c r="HY48" s="52"/>
      <c r="HZ48" s="52"/>
      <c r="IA48" s="52"/>
      <c r="IB48" s="52"/>
      <c r="IC48" s="52"/>
      <c r="ID48" s="52"/>
      <c r="IE48" s="52"/>
      <c r="IF48" s="52"/>
      <c r="IG48" s="52"/>
      <c r="IH48" s="52"/>
      <c r="II48" s="52"/>
      <c r="IJ48" s="52"/>
      <c r="IK48" s="52"/>
      <c r="IL48" s="52"/>
      <c r="IM48" s="52"/>
      <c r="IN48" s="52"/>
      <c r="IO48" s="52"/>
      <c r="IP48" s="52"/>
      <c r="IQ48" s="52"/>
      <c r="IR48" s="52"/>
      <c r="IS48" s="52"/>
      <c r="IT48" s="52"/>
      <c r="IU48" s="52"/>
      <c r="IV48" s="52"/>
      <c r="IW48" s="52"/>
      <c r="IX48" s="52"/>
      <c r="IY48" s="52"/>
      <c r="IZ48" s="52"/>
      <c r="JA48" s="52"/>
      <c r="JB48" s="52"/>
      <c r="JC48" s="52"/>
      <c r="JD48" s="52"/>
      <c r="JE48" s="52"/>
      <c r="JF48" s="52"/>
      <c r="JG48" s="52"/>
      <c r="JH48" s="52"/>
      <c r="JI48" s="52"/>
      <c r="JJ48" s="52"/>
      <c r="JK48" s="52"/>
      <c r="JL48" s="52"/>
      <c r="JM48" s="52"/>
      <c r="JN48" s="52"/>
      <c r="JO48" s="52"/>
      <c r="JP48" s="52"/>
      <c r="JQ48" s="52"/>
      <c r="JR48" s="52"/>
      <c r="JS48" s="52"/>
      <c r="JT48" s="52"/>
    </row>
    <row r="49" spans="2:22" ht="24.75" customHeight="1" thickBot="1" x14ac:dyDescent="0.2">
      <c r="B49" s="369" t="s">
        <v>48</v>
      </c>
      <c r="C49" s="208">
        <v>1</v>
      </c>
      <c r="D49" s="205" t="s">
        <v>10</v>
      </c>
      <c r="E49" s="325" t="s">
        <v>11</v>
      </c>
      <c r="F49" s="326" t="s">
        <v>56</v>
      </c>
      <c r="G49" s="261" t="s">
        <v>47</v>
      </c>
      <c r="H49" s="193"/>
      <c r="I49" s="325"/>
      <c r="J49" s="310"/>
      <c r="K49" s="327"/>
      <c r="L49" s="193"/>
      <c r="M49" s="200"/>
      <c r="N49" s="102"/>
      <c r="O49" s="191"/>
      <c r="P49" s="68"/>
      <c r="Q49" s="200"/>
      <c r="R49" s="269"/>
      <c r="S49" s="191"/>
      <c r="T49" s="189"/>
    </row>
    <row r="50" spans="2:22" ht="14.25" thickBot="1" x14ac:dyDescent="0.2">
      <c r="B50" s="369"/>
      <c r="C50" s="209">
        <v>2</v>
      </c>
      <c r="D50" s="185" t="s">
        <v>15</v>
      </c>
      <c r="E50" s="277" t="s">
        <v>11</v>
      </c>
      <c r="F50" s="278" t="s">
        <v>56</v>
      </c>
      <c r="G50" s="276" t="s">
        <v>47</v>
      </c>
      <c r="H50" s="328"/>
      <c r="I50" s="329"/>
      <c r="J50" s="284"/>
      <c r="K50" s="276"/>
      <c r="L50" s="150"/>
      <c r="M50" s="32"/>
      <c r="N50" s="270"/>
      <c r="O50" s="142"/>
      <c r="P50" s="23"/>
      <c r="Q50" s="32"/>
      <c r="R50" s="63"/>
      <c r="S50" s="64"/>
      <c r="T50" s="47"/>
    </row>
    <row r="51" spans="2:22" ht="14.25" thickBot="1" x14ac:dyDescent="0.2">
      <c r="B51" s="369"/>
      <c r="C51" s="209">
        <v>3</v>
      </c>
      <c r="D51" s="185" t="s">
        <v>18</v>
      </c>
      <c r="E51" s="296" t="s">
        <v>11</v>
      </c>
      <c r="F51" s="278" t="s">
        <v>57</v>
      </c>
      <c r="G51" s="276" t="s">
        <v>47</v>
      </c>
      <c r="H51" s="328"/>
      <c r="I51" s="329"/>
      <c r="J51" s="284"/>
      <c r="K51" s="276"/>
      <c r="L51" s="150"/>
      <c r="M51" s="32"/>
      <c r="N51" s="270"/>
      <c r="O51" s="142"/>
      <c r="P51" s="23"/>
      <c r="Q51" s="32"/>
      <c r="R51" s="63"/>
      <c r="S51" s="41"/>
      <c r="T51" s="47"/>
    </row>
    <row r="52" spans="2:22" ht="14.25" thickBot="1" x14ac:dyDescent="0.2">
      <c r="B52" s="369"/>
      <c r="C52" s="209">
        <v>4</v>
      </c>
      <c r="D52" s="185" t="s">
        <v>22</v>
      </c>
      <c r="E52" s="296" t="s">
        <v>11</v>
      </c>
      <c r="F52" s="278" t="s">
        <v>57</v>
      </c>
      <c r="G52" s="276" t="s">
        <v>47</v>
      </c>
      <c r="H52" s="328"/>
      <c r="I52" s="329"/>
      <c r="J52" s="284"/>
      <c r="K52" s="276"/>
      <c r="L52" s="150"/>
      <c r="M52" s="32"/>
      <c r="N52" s="195"/>
      <c r="O52" s="64"/>
      <c r="P52" s="23"/>
      <c r="Q52" s="32"/>
      <c r="R52" s="63"/>
      <c r="S52" s="41"/>
      <c r="T52" s="47"/>
      <c r="U52" s="1"/>
      <c r="V52" s="1"/>
    </row>
    <row r="53" spans="2:22" ht="14.25" thickBot="1" x14ac:dyDescent="0.2">
      <c r="B53" s="369"/>
      <c r="C53" s="209">
        <v>5</v>
      </c>
      <c r="D53" s="185" t="s">
        <v>24</v>
      </c>
      <c r="E53" s="277" t="s">
        <v>11</v>
      </c>
      <c r="F53" s="278" t="s">
        <v>50</v>
      </c>
      <c r="G53" s="276" t="s">
        <v>47</v>
      </c>
      <c r="H53" s="328"/>
      <c r="I53" s="296"/>
      <c r="J53" s="195"/>
      <c r="K53" s="64"/>
      <c r="L53" s="150"/>
      <c r="M53" s="32"/>
      <c r="N53" s="195"/>
      <c r="O53" s="41"/>
      <c r="P53" s="23"/>
      <c r="Q53" s="32"/>
      <c r="R53" s="63"/>
      <c r="S53" s="23"/>
      <c r="T53" s="47"/>
      <c r="U53" s="1"/>
      <c r="V53" s="1"/>
    </row>
    <row r="54" spans="2:22" ht="14.25" thickBot="1" x14ac:dyDescent="0.2">
      <c r="B54" s="369"/>
      <c r="C54" s="209">
        <v>6</v>
      </c>
      <c r="D54" s="185" t="s">
        <v>26</v>
      </c>
      <c r="E54" s="277" t="s">
        <v>11</v>
      </c>
      <c r="F54" s="278" t="s">
        <v>51</v>
      </c>
      <c r="G54" s="276" t="s">
        <v>47</v>
      </c>
      <c r="H54" s="328"/>
      <c r="I54" s="296"/>
      <c r="J54" s="195"/>
      <c r="K54" s="64"/>
      <c r="L54" s="150"/>
      <c r="M54" s="32"/>
      <c r="N54" s="195"/>
      <c r="O54" s="64"/>
      <c r="P54" s="23"/>
      <c r="Q54" s="32"/>
      <c r="R54" s="63"/>
      <c r="S54" s="23"/>
      <c r="T54" s="47"/>
    </row>
    <row r="55" spans="2:22" ht="14.25" thickBot="1" x14ac:dyDescent="0.2">
      <c r="B55" s="369"/>
      <c r="C55" s="209">
        <v>7</v>
      </c>
      <c r="D55" s="185" t="s">
        <v>27</v>
      </c>
      <c r="E55" s="277" t="s">
        <v>11</v>
      </c>
      <c r="F55" s="278" t="s">
        <v>52</v>
      </c>
      <c r="G55" s="322" t="s">
        <v>53</v>
      </c>
      <c r="H55" s="328" t="s">
        <v>28</v>
      </c>
      <c r="I55" s="296"/>
      <c r="J55" s="195"/>
      <c r="K55" s="64"/>
      <c r="L55" s="150"/>
      <c r="M55" s="32"/>
      <c r="N55" s="195"/>
      <c r="O55" s="64"/>
      <c r="P55" s="23"/>
      <c r="Q55" s="32"/>
      <c r="R55" s="330"/>
      <c r="S55" s="142"/>
      <c r="T55" s="47"/>
    </row>
    <row r="56" spans="2:22" ht="14.25" thickBot="1" x14ac:dyDescent="0.2">
      <c r="B56" s="369"/>
      <c r="C56" s="209">
        <v>8</v>
      </c>
      <c r="D56" s="185" t="s">
        <v>29</v>
      </c>
      <c r="E56" s="277" t="s">
        <v>11</v>
      </c>
      <c r="F56" s="278" t="s">
        <v>54</v>
      </c>
      <c r="G56" s="276" t="s">
        <v>47</v>
      </c>
      <c r="H56" s="328" t="s">
        <v>53</v>
      </c>
      <c r="I56" s="296"/>
      <c r="J56" s="195"/>
      <c r="K56" s="64"/>
      <c r="L56" s="150"/>
      <c r="M56" s="32"/>
      <c r="N56" s="195"/>
      <c r="O56" s="64"/>
      <c r="P56" s="23"/>
      <c r="Q56" s="32"/>
      <c r="R56" s="330"/>
      <c r="S56" s="64"/>
      <c r="T56" s="47"/>
    </row>
    <row r="57" spans="2:22" ht="14.25" thickBot="1" x14ac:dyDescent="0.2">
      <c r="B57" s="369"/>
      <c r="C57" s="209">
        <v>9</v>
      </c>
      <c r="D57" s="185" t="s">
        <v>30</v>
      </c>
      <c r="E57" s="331" t="s">
        <v>11</v>
      </c>
      <c r="F57" s="278" t="s">
        <v>54</v>
      </c>
      <c r="G57" s="276" t="s">
        <v>47</v>
      </c>
      <c r="H57" s="328" t="s">
        <v>28</v>
      </c>
      <c r="I57" s="296"/>
      <c r="J57" s="184"/>
      <c r="K57" s="64"/>
      <c r="L57" s="150"/>
      <c r="M57" s="32"/>
      <c r="N57" s="195"/>
      <c r="O57" s="64"/>
      <c r="P57" s="23"/>
      <c r="Q57" s="32"/>
      <c r="R57" s="330"/>
      <c r="S57" s="64"/>
      <c r="T57" s="47"/>
    </row>
    <row r="58" spans="2:22" ht="32.25" customHeight="1" thickBot="1" x14ac:dyDescent="0.2">
      <c r="B58" s="369"/>
      <c r="C58" s="209">
        <v>10</v>
      </c>
      <c r="D58" s="185" t="s">
        <v>31</v>
      </c>
      <c r="E58" s="277" t="s">
        <v>11</v>
      </c>
      <c r="F58" s="278" t="s">
        <v>55</v>
      </c>
      <c r="G58" s="276" t="s">
        <v>47</v>
      </c>
      <c r="H58" s="328" t="s">
        <v>53</v>
      </c>
      <c r="I58" s="296"/>
      <c r="J58" s="332"/>
      <c r="K58" s="64"/>
      <c r="L58" s="150"/>
      <c r="M58" s="32"/>
      <c r="N58" s="195"/>
      <c r="O58" s="64"/>
      <c r="P58" s="23"/>
      <c r="Q58" s="32"/>
      <c r="R58" s="330"/>
      <c r="S58" s="64"/>
      <c r="T58" s="81"/>
    </row>
    <row r="59" spans="2:22" ht="37.5" customHeight="1" thickBot="1" x14ac:dyDescent="0.2">
      <c r="B59" s="369"/>
      <c r="C59" s="210">
        <v>11</v>
      </c>
      <c r="D59" s="206" t="s">
        <v>32</v>
      </c>
      <c r="E59" s="277" t="s">
        <v>11</v>
      </c>
      <c r="F59" s="278" t="s">
        <v>55</v>
      </c>
      <c r="G59" s="276" t="s">
        <v>47</v>
      </c>
      <c r="H59" s="328" t="s">
        <v>28</v>
      </c>
      <c r="I59" s="333"/>
      <c r="J59" s="334"/>
      <c r="K59" s="71"/>
      <c r="L59" s="194"/>
      <c r="M59" s="25"/>
      <c r="N59" s="109"/>
      <c r="O59" s="35"/>
      <c r="P59" s="17"/>
      <c r="Q59" s="27"/>
      <c r="R59" s="82"/>
      <c r="S59" s="35"/>
      <c r="T59" s="83"/>
    </row>
    <row r="60" spans="2:22" x14ac:dyDescent="0.15">
      <c r="B60" s="1"/>
      <c r="C60" s="199"/>
      <c r="D60" s="204"/>
      <c r="E60" s="199"/>
      <c r="F60" s="1"/>
      <c r="G60" s="1"/>
      <c r="H60" s="1"/>
      <c r="I60" s="199"/>
      <c r="J60" s="184"/>
      <c r="K60" s="1"/>
      <c r="L60" s="1"/>
      <c r="M60" s="199"/>
      <c r="N60" s="1"/>
      <c r="O60" s="1"/>
      <c r="P60" s="1"/>
      <c r="Q60" s="1"/>
      <c r="R60" s="1"/>
      <c r="S60" s="1"/>
      <c r="T60" s="1"/>
    </row>
    <row r="61" spans="2:22" x14ac:dyDescent="0.15">
      <c r="B61" s="1"/>
      <c r="C61" s="199"/>
      <c r="D61" s="204"/>
      <c r="E61" s="199"/>
      <c r="F61" s="1"/>
      <c r="G61" s="1"/>
      <c r="H61" s="1"/>
      <c r="I61" s="199"/>
      <c r="J61" s="1"/>
      <c r="K61" s="1"/>
      <c r="L61" s="1"/>
      <c r="M61" s="199"/>
      <c r="N61" s="1"/>
      <c r="O61" s="1"/>
      <c r="P61" s="1"/>
      <c r="Q61" s="1"/>
      <c r="R61" s="1"/>
      <c r="S61" s="1"/>
      <c r="T61" s="1"/>
    </row>
    <row r="62" spans="2:22" x14ac:dyDescent="0.15">
      <c r="B62" s="1"/>
      <c r="C62" s="199"/>
      <c r="D62" s="204"/>
      <c r="E62" s="199"/>
      <c r="F62" s="1"/>
      <c r="G62" s="1"/>
      <c r="H62" s="1"/>
      <c r="I62" s="199"/>
      <c r="J62" s="1"/>
      <c r="K62" s="1"/>
      <c r="L62" s="1"/>
      <c r="M62" s="199"/>
      <c r="N62" s="1"/>
      <c r="O62" s="1"/>
      <c r="P62" s="1"/>
      <c r="Q62" s="1"/>
      <c r="R62" s="1"/>
      <c r="S62" s="1"/>
      <c r="T62" s="1"/>
    </row>
    <row r="63" spans="2:22" x14ac:dyDescent="0.15">
      <c r="B63" s="1"/>
      <c r="C63" s="199"/>
      <c r="D63" s="204"/>
      <c r="H63" s="1"/>
      <c r="I63" s="199"/>
      <c r="K63" s="1"/>
      <c r="L63" s="1"/>
      <c r="M63" s="199"/>
      <c r="N63" s="1"/>
      <c r="O63" s="1"/>
      <c r="P63" s="1"/>
      <c r="Q63" s="1"/>
      <c r="R63" s="1"/>
      <c r="S63" s="1"/>
      <c r="T63" s="1"/>
    </row>
    <row r="64" spans="2:22" x14ac:dyDescent="0.15">
      <c r="B64" s="1"/>
      <c r="C64" s="199"/>
      <c r="D64" s="204"/>
      <c r="H64" s="1"/>
      <c r="I64" s="199"/>
      <c r="K64" s="1"/>
      <c r="L64" s="1"/>
      <c r="M64" s="199"/>
      <c r="N64" s="1"/>
      <c r="O64" s="1"/>
      <c r="P64" s="1"/>
      <c r="Q64" s="1"/>
      <c r="R64" s="1"/>
      <c r="S64" s="1"/>
      <c r="T64" s="1"/>
    </row>
    <row r="65" spans="2:20" x14ac:dyDescent="0.15">
      <c r="B65" s="1"/>
      <c r="C65" s="199"/>
      <c r="D65" s="204"/>
      <c r="H65" s="1"/>
      <c r="I65" s="199"/>
      <c r="K65" s="1"/>
      <c r="L65" s="1"/>
      <c r="M65" s="199"/>
      <c r="N65" s="1"/>
      <c r="O65" s="1"/>
      <c r="P65" s="1"/>
      <c r="Q65" s="1"/>
      <c r="R65" s="1"/>
      <c r="S65" s="1"/>
      <c r="T65" s="1"/>
    </row>
    <row r="66" spans="2:20" x14ac:dyDescent="0.15">
      <c r="B66" s="1"/>
      <c r="C66" s="199"/>
      <c r="D66" s="204"/>
      <c r="E66" s="199"/>
      <c r="F66" s="1"/>
      <c r="G66" s="1"/>
      <c r="H66" s="1"/>
      <c r="I66" s="199"/>
      <c r="K66" s="1"/>
      <c r="L66" s="1"/>
      <c r="M66" s="199"/>
      <c r="N66" s="1"/>
      <c r="O66" s="1"/>
      <c r="P66" s="1"/>
      <c r="Q66" s="1"/>
      <c r="R66" s="1"/>
      <c r="S66" s="1"/>
      <c r="T66" s="1"/>
    </row>
    <row r="67" spans="2:20" x14ac:dyDescent="0.15">
      <c r="B67" s="1"/>
      <c r="C67" s="199"/>
      <c r="D67" s="204"/>
      <c r="E67" s="199"/>
      <c r="F67" s="1"/>
      <c r="G67" s="1"/>
      <c r="H67" s="1"/>
      <c r="I67" s="199"/>
      <c r="J67" s="1"/>
      <c r="K67" s="1"/>
      <c r="L67" s="1"/>
      <c r="M67" s="199"/>
      <c r="N67" s="1"/>
      <c r="O67" s="1"/>
      <c r="P67" s="1"/>
      <c r="Q67" s="1"/>
      <c r="R67" s="1"/>
      <c r="S67" s="1"/>
      <c r="T67" s="1"/>
    </row>
    <row r="68" spans="2:20" x14ac:dyDescent="0.15">
      <c r="B68" s="1"/>
      <c r="C68" s="199"/>
      <c r="D68" s="204"/>
      <c r="E68" s="199"/>
      <c r="F68" s="1"/>
      <c r="G68" s="1"/>
      <c r="H68" s="1"/>
      <c r="I68" s="199"/>
      <c r="J68" s="1"/>
      <c r="K68" s="1"/>
      <c r="L68" s="1"/>
      <c r="M68" s="199"/>
      <c r="N68" s="1"/>
      <c r="O68" s="1"/>
      <c r="P68" s="1"/>
      <c r="Q68" s="1"/>
      <c r="R68" s="1"/>
      <c r="S68" s="1"/>
      <c r="T68" s="1"/>
    </row>
    <row r="69" spans="2:20" x14ac:dyDescent="0.15">
      <c r="B69" s="1"/>
      <c r="C69" s="199"/>
      <c r="D69" s="204"/>
      <c r="E69" s="199"/>
      <c r="F69" s="1"/>
      <c r="G69" s="1"/>
      <c r="H69" s="1"/>
      <c r="I69" s="199"/>
      <c r="J69" s="1"/>
      <c r="K69" s="1"/>
      <c r="L69" s="1"/>
      <c r="M69" s="199"/>
      <c r="N69" s="1"/>
      <c r="O69" s="1"/>
      <c r="P69" s="1"/>
      <c r="Q69" s="1"/>
      <c r="R69" s="1"/>
      <c r="S69" s="1"/>
      <c r="T69" s="1"/>
    </row>
    <row r="70" spans="2:20" x14ac:dyDescent="0.15">
      <c r="B70" s="1"/>
      <c r="C70" s="199"/>
      <c r="D70" s="204"/>
      <c r="E70" s="199"/>
      <c r="F70" s="1"/>
      <c r="G70" s="1"/>
      <c r="H70" s="1"/>
      <c r="I70" s="199"/>
      <c r="J70" s="1"/>
      <c r="K70" s="1"/>
      <c r="L70" s="1"/>
      <c r="M70" s="199"/>
      <c r="N70" s="1"/>
      <c r="O70" s="1"/>
      <c r="P70" s="1"/>
      <c r="Q70" s="1"/>
      <c r="R70" s="1"/>
      <c r="S70" s="1"/>
      <c r="T70" s="1"/>
    </row>
    <row r="71" spans="2:20" x14ac:dyDescent="0.15">
      <c r="B71" s="1"/>
      <c r="C71" s="199"/>
      <c r="D71" s="204"/>
      <c r="E71" s="199"/>
      <c r="F71" s="1"/>
      <c r="G71" s="1"/>
      <c r="H71" s="1"/>
      <c r="I71" s="199"/>
      <c r="J71" s="1"/>
      <c r="K71" s="1"/>
      <c r="L71" s="1"/>
      <c r="M71" s="199"/>
      <c r="N71" s="1"/>
      <c r="O71" s="1"/>
      <c r="P71" s="1"/>
      <c r="Q71" s="1"/>
      <c r="R71" s="1"/>
      <c r="S71" s="1"/>
      <c r="T71" s="1"/>
    </row>
    <row r="72" spans="2:20" x14ac:dyDescent="0.15">
      <c r="B72" s="1"/>
      <c r="C72" s="199"/>
      <c r="D72" s="204"/>
      <c r="E72" s="199"/>
      <c r="F72" s="1"/>
      <c r="G72" s="1"/>
      <c r="H72" s="1"/>
      <c r="I72" s="199"/>
      <c r="J72" s="1"/>
      <c r="K72" s="1"/>
      <c r="L72" s="1"/>
      <c r="M72" s="199"/>
      <c r="N72" s="1"/>
      <c r="O72" s="1"/>
      <c r="P72" s="1"/>
      <c r="Q72" s="1"/>
      <c r="R72" s="1"/>
      <c r="S72" s="1"/>
      <c r="T72" s="1"/>
    </row>
    <row r="73" spans="2:20" x14ac:dyDescent="0.15">
      <c r="B73" s="1"/>
      <c r="C73" s="199"/>
      <c r="D73" s="204"/>
      <c r="E73" s="199"/>
      <c r="F73" s="1"/>
      <c r="G73" s="1"/>
      <c r="H73" s="1"/>
      <c r="I73" s="199"/>
      <c r="J73" s="1"/>
      <c r="K73" s="1"/>
      <c r="L73" s="1"/>
      <c r="M73" s="199"/>
      <c r="N73" s="1"/>
      <c r="O73" s="1"/>
      <c r="P73" s="1"/>
      <c r="Q73" s="1"/>
      <c r="R73" s="1"/>
      <c r="S73" s="1"/>
      <c r="T73" s="1"/>
    </row>
    <row r="74" spans="2:20" x14ac:dyDescent="0.15">
      <c r="B74" s="1"/>
      <c r="C74" s="199"/>
      <c r="D74" s="204"/>
      <c r="E74" s="199"/>
      <c r="F74" s="1"/>
      <c r="G74" s="1"/>
      <c r="H74" s="1"/>
      <c r="I74" s="199"/>
      <c r="J74" s="1"/>
      <c r="K74" s="1"/>
      <c r="L74" s="1"/>
      <c r="M74" s="199"/>
      <c r="N74" s="1"/>
      <c r="O74" s="1"/>
      <c r="P74" s="1"/>
      <c r="Q74" s="1"/>
      <c r="R74" s="1"/>
      <c r="S74" s="1"/>
      <c r="T74" s="1"/>
    </row>
    <row r="75" spans="2:20" x14ac:dyDescent="0.15">
      <c r="B75" s="1"/>
      <c r="C75" s="199"/>
      <c r="D75" s="204"/>
      <c r="E75" s="199"/>
      <c r="F75" s="1"/>
      <c r="G75" s="1"/>
      <c r="H75" s="1"/>
      <c r="I75" s="199"/>
      <c r="J75" s="1"/>
      <c r="K75" s="1"/>
      <c r="L75" s="1"/>
      <c r="M75" s="199"/>
      <c r="N75" s="1"/>
      <c r="O75" s="1"/>
      <c r="P75" s="1"/>
      <c r="Q75" s="1"/>
      <c r="R75" s="1"/>
      <c r="S75" s="1"/>
      <c r="T75" s="1"/>
    </row>
    <row r="76" spans="2:20" x14ac:dyDescent="0.15">
      <c r="B76" s="1"/>
      <c r="C76" s="199"/>
      <c r="D76" s="204"/>
      <c r="E76" s="199"/>
      <c r="F76" s="1"/>
      <c r="G76" s="1"/>
      <c r="H76" s="1"/>
      <c r="I76" s="199"/>
      <c r="J76" s="1"/>
      <c r="K76" s="1"/>
      <c r="L76" s="1"/>
      <c r="M76" s="199"/>
      <c r="N76" s="1"/>
      <c r="O76" s="1"/>
      <c r="P76" s="1"/>
      <c r="Q76" s="1"/>
      <c r="R76" s="1"/>
      <c r="S76" s="1"/>
      <c r="T76" s="1"/>
    </row>
    <row r="77" spans="2:20" x14ac:dyDescent="0.15">
      <c r="B77" s="1"/>
      <c r="C77" s="199"/>
      <c r="D77" s="204"/>
      <c r="E77" s="199"/>
      <c r="F77" s="1"/>
      <c r="G77" s="1"/>
      <c r="H77" s="1"/>
      <c r="I77" s="199"/>
      <c r="J77" s="1"/>
      <c r="K77" s="1"/>
      <c r="L77" s="1"/>
      <c r="M77" s="199"/>
      <c r="N77" s="1"/>
      <c r="O77" s="1"/>
      <c r="P77" s="1"/>
      <c r="Q77" s="1"/>
      <c r="R77" s="1"/>
      <c r="S77" s="1"/>
      <c r="T77" s="1"/>
    </row>
    <row r="78" spans="2:20" x14ac:dyDescent="0.15">
      <c r="B78" s="1"/>
      <c r="C78" s="199"/>
      <c r="D78" s="204"/>
      <c r="E78" s="199"/>
      <c r="F78" s="1"/>
      <c r="G78" s="1"/>
      <c r="H78" s="1"/>
      <c r="I78" s="199"/>
      <c r="J78" s="1"/>
      <c r="K78" s="1"/>
      <c r="L78" s="1"/>
      <c r="M78" s="199"/>
      <c r="N78" s="1"/>
      <c r="O78" s="1"/>
      <c r="P78" s="1"/>
      <c r="Q78" s="1"/>
      <c r="R78" s="1"/>
      <c r="S78" s="1"/>
      <c r="T78" s="1"/>
    </row>
    <row r="79" spans="2:20" x14ac:dyDescent="0.15">
      <c r="B79" s="1"/>
      <c r="C79" s="199"/>
      <c r="D79" s="204"/>
      <c r="E79" s="199"/>
      <c r="F79" s="1"/>
      <c r="G79" s="1"/>
      <c r="H79" s="1"/>
      <c r="I79" s="199"/>
      <c r="J79" s="1"/>
      <c r="K79" s="1"/>
      <c r="L79" s="1"/>
      <c r="M79" s="199"/>
      <c r="N79" s="1"/>
      <c r="O79" s="1"/>
      <c r="P79" s="1"/>
      <c r="Q79" s="1"/>
      <c r="R79" s="1"/>
      <c r="S79" s="1"/>
      <c r="T79" s="1"/>
    </row>
    <row r="80" spans="2:20" x14ac:dyDescent="0.15">
      <c r="B80" s="1"/>
      <c r="C80" s="199"/>
      <c r="D80" s="204"/>
      <c r="E80" s="199"/>
      <c r="F80" s="1"/>
      <c r="G80" s="1"/>
      <c r="H80" s="1"/>
      <c r="I80" s="199"/>
      <c r="J80" s="1"/>
      <c r="K80" s="1"/>
      <c r="L80" s="1"/>
      <c r="M80" s="199"/>
      <c r="N80" s="1"/>
      <c r="O80" s="1"/>
      <c r="P80" s="1"/>
      <c r="Q80" s="1"/>
      <c r="R80" s="1"/>
      <c r="S80" s="1"/>
      <c r="T80" s="1"/>
    </row>
    <row r="81" spans="2:20" x14ac:dyDescent="0.15">
      <c r="B81" s="1"/>
      <c r="C81" s="199"/>
      <c r="D81" s="204"/>
      <c r="E81" s="199"/>
      <c r="F81" s="1"/>
      <c r="G81" s="1"/>
      <c r="H81" s="1"/>
      <c r="I81" s="199"/>
      <c r="J81" s="1"/>
      <c r="K81" s="1"/>
      <c r="L81" s="1"/>
      <c r="M81" s="199"/>
      <c r="N81" s="1"/>
      <c r="O81" s="1"/>
      <c r="P81" s="1"/>
      <c r="Q81" s="1"/>
      <c r="R81" s="1"/>
      <c r="S81" s="1"/>
      <c r="T81" s="1"/>
    </row>
    <row r="82" spans="2:20" x14ac:dyDescent="0.15">
      <c r="B82" s="1"/>
      <c r="C82" s="199"/>
      <c r="D82" s="204"/>
      <c r="E82" s="199"/>
      <c r="F82" s="1"/>
      <c r="G82" s="1"/>
      <c r="H82" s="1"/>
      <c r="I82" s="199"/>
      <c r="J82" s="1"/>
      <c r="K82" s="1"/>
      <c r="L82" s="1"/>
      <c r="M82" s="199"/>
      <c r="N82" s="1"/>
      <c r="O82" s="1"/>
      <c r="P82" s="1"/>
      <c r="Q82" s="1"/>
      <c r="R82" s="1"/>
      <c r="S82" s="1"/>
      <c r="T82" s="1"/>
    </row>
    <row r="83" spans="2:20" x14ac:dyDescent="0.15">
      <c r="B83" s="1"/>
      <c r="C83" s="199"/>
      <c r="D83" s="204"/>
      <c r="E83" s="199"/>
      <c r="F83" s="1"/>
      <c r="G83" s="1"/>
      <c r="H83" s="1"/>
      <c r="I83" s="199"/>
      <c r="J83" s="1"/>
      <c r="K83" s="1"/>
      <c r="L83" s="1"/>
      <c r="M83" s="199"/>
      <c r="N83" s="1"/>
      <c r="O83" s="1"/>
      <c r="P83" s="1"/>
      <c r="Q83" s="1"/>
      <c r="R83" s="1"/>
      <c r="S83" s="1"/>
      <c r="T83" s="1"/>
    </row>
    <row r="84" spans="2:20" x14ac:dyDescent="0.15">
      <c r="B84" s="1"/>
      <c r="C84" s="199"/>
      <c r="D84" s="204"/>
      <c r="E84" s="199"/>
      <c r="F84" s="1"/>
      <c r="G84" s="1"/>
      <c r="H84" s="1"/>
      <c r="I84" s="199"/>
      <c r="J84" s="1"/>
      <c r="K84" s="1"/>
      <c r="L84" s="1"/>
      <c r="M84" s="199"/>
      <c r="N84" s="1"/>
      <c r="O84" s="1"/>
      <c r="P84" s="1"/>
      <c r="Q84" s="1"/>
      <c r="R84" s="1"/>
      <c r="S84" s="1"/>
      <c r="T84" s="1"/>
    </row>
    <row r="85" spans="2:20" x14ac:dyDescent="0.15">
      <c r="B85" s="1"/>
      <c r="C85" s="199"/>
      <c r="D85" s="204"/>
      <c r="E85" s="199"/>
      <c r="F85" s="1"/>
      <c r="G85" s="1"/>
      <c r="H85" s="1"/>
      <c r="I85" s="199"/>
      <c r="J85" s="1"/>
      <c r="K85" s="1"/>
      <c r="L85" s="1"/>
      <c r="M85" s="199"/>
      <c r="N85" s="1"/>
      <c r="O85" s="1"/>
      <c r="P85" s="1"/>
      <c r="Q85" s="1"/>
      <c r="R85" s="1"/>
      <c r="S85" s="1"/>
      <c r="T85" s="1"/>
    </row>
    <row r="86" spans="2:20" x14ac:dyDescent="0.15">
      <c r="B86" s="1"/>
      <c r="C86" s="199"/>
      <c r="D86" s="204"/>
      <c r="E86" s="199"/>
      <c r="F86" s="1"/>
      <c r="G86" s="1"/>
      <c r="H86" s="1"/>
      <c r="I86" s="199"/>
      <c r="J86" s="1"/>
      <c r="K86" s="1"/>
      <c r="L86" s="1"/>
      <c r="M86" s="199"/>
      <c r="N86" s="1"/>
      <c r="O86" s="1"/>
      <c r="P86" s="1"/>
      <c r="Q86" s="1"/>
      <c r="R86" s="1"/>
      <c r="S86" s="1"/>
      <c r="T86" s="1"/>
    </row>
    <row r="87" spans="2:20" x14ac:dyDescent="0.15">
      <c r="B87" s="1"/>
      <c r="C87" s="199"/>
      <c r="D87" s="204"/>
      <c r="E87" s="199"/>
      <c r="F87" s="1"/>
      <c r="G87" s="1"/>
      <c r="H87" s="1"/>
      <c r="I87" s="199"/>
      <c r="J87" s="1"/>
      <c r="K87" s="1"/>
      <c r="L87" s="1"/>
      <c r="M87" s="199"/>
      <c r="N87" s="1"/>
      <c r="O87" s="1"/>
      <c r="P87" s="1"/>
      <c r="Q87" s="1"/>
      <c r="R87" s="1"/>
      <c r="S87" s="1"/>
      <c r="T87" s="1"/>
    </row>
    <row r="88" spans="2:20" x14ac:dyDescent="0.15">
      <c r="B88" s="1"/>
      <c r="C88" s="199"/>
      <c r="D88" s="204"/>
      <c r="E88" s="199"/>
      <c r="F88" s="1"/>
      <c r="G88" s="1"/>
      <c r="H88" s="1"/>
      <c r="I88" s="199"/>
      <c r="J88" s="1"/>
      <c r="K88" s="1"/>
      <c r="L88" s="1"/>
      <c r="M88" s="199"/>
      <c r="N88" s="1"/>
      <c r="O88" s="1"/>
      <c r="P88" s="1"/>
      <c r="Q88" s="1"/>
      <c r="R88" s="1"/>
      <c r="S88" s="1"/>
      <c r="T88" s="1"/>
    </row>
    <row r="89" spans="2:20" x14ac:dyDescent="0.15">
      <c r="B89" s="1"/>
      <c r="C89" s="199"/>
      <c r="D89" s="204"/>
      <c r="E89" s="199"/>
      <c r="F89" s="1"/>
      <c r="G89" s="1"/>
      <c r="H89" s="1"/>
      <c r="I89" s="199"/>
      <c r="J89" s="1"/>
      <c r="K89" s="1"/>
      <c r="L89" s="1"/>
      <c r="M89" s="199"/>
      <c r="N89" s="1"/>
      <c r="O89" s="1"/>
      <c r="P89" s="1"/>
      <c r="Q89" s="1"/>
      <c r="R89" s="1"/>
      <c r="S89" s="1"/>
      <c r="T89" s="1"/>
    </row>
    <row r="90" spans="2:20" x14ac:dyDescent="0.15">
      <c r="B90" s="1"/>
      <c r="C90" s="199"/>
      <c r="D90" s="204"/>
      <c r="E90" s="199"/>
      <c r="F90" s="1"/>
      <c r="G90" s="1"/>
      <c r="H90" s="1"/>
      <c r="I90" s="199"/>
      <c r="J90" s="1"/>
      <c r="K90" s="1"/>
      <c r="L90" s="1"/>
      <c r="M90" s="199"/>
      <c r="N90" s="1"/>
      <c r="O90" s="1"/>
      <c r="P90" s="1"/>
      <c r="Q90" s="1"/>
      <c r="R90" s="1"/>
      <c r="S90" s="1"/>
      <c r="T90" s="1"/>
    </row>
    <row r="91" spans="2:20" x14ac:dyDescent="0.15">
      <c r="B91" s="1"/>
      <c r="C91" s="199"/>
      <c r="D91" s="204"/>
      <c r="E91" s="199"/>
      <c r="F91" s="1"/>
      <c r="G91" s="1"/>
      <c r="H91" s="1"/>
      <c r="I91" s="199"/>
      <c r="J91" s="1"/>
      <c r="K91" s="1"/>
      <c r="L91" s="1"/>
      <c r="M91" s="199"/>
      <c r="N91" s="1"/>
      <c r="O91" s="1"/>
      <c r="P91" s="1"/>
      <c r="Q91" s="1"/>
      <c r="R91" s="1"/>
      <c r="S91" s="1"/>
      <c r="T91" s="1"/>
    </row>
    <row r="92" spans="2:20" x14ac:dyDescent="0.15">
      <c r="B92" s="1"/>
      <c r="C92" s="199"/>
      <c r="D92" s="204"/>
      <c r="E92" s="199"/>
      <c r="F92" s="1"/>
      <c r="G92" s="1"/>
      <c r="H92" s="1"/>
      <c r="I92" s="199"/>
      <c r="J92" s="1"/>
      <c r="K92" s="1"/>
      <c r="L92" s="1"/>
      <c r="M92" s="199"/>
      <c r="N92" s="1"/>
      <c r="O92" s="1"/>
      <c r="P92" s="1"/>
      <c r="Q92" s="1"/>
      <c r="R92" s="1"/>
      <c r="S92" s="1"/>
      <c r="T92" s="1"/>
    </row>
    <row r="93" spans="2:20" x14ac:dyDescent="0.15">
      <c r="B93" s="1"/>
      <c r="C93" s="199"/>
      <c r="D93" s="204"/>
      <c r="E93" s="199"/>
      <c r="F93" s="1"/>
      <c r="G93" s="1"/>
      <c r="H93" s="1"/>
      <c r="I93" s="199"/>
      <c r="J93" s="1"/>
      <c r="K93" s="1"/>
      <c r="L93" s="1"/>
      <c r="M93" s="199"/>
      <c r="N93" s="1"/>
      <c r="O93" s="1"/>
      <c r="P93" s="1"/>
      <c r="Q93" s="1"/>
      <c r="R93" s="1"/>
      <c r="S93" s="1"/>
      <c r="T93" s="1"/>
    </row>
    <row r="94" spans="2:20" x14ac:dyDescent="0.15">
      <c r="B94" s="1"/>
      <c r="C94" s="199"/>
      <c r="D94" s="204"/>
      <c r="E94" s="199"/>
      <c r="F94" s="1"/>
      <c r="G94" s="1"/>
      <c r="H94" s="1"/>
      <c r="I94" s="199"/>
      <c r="J94" s="1"/>
      <c r="K94" s="1"/>
      <c r="L94" s="1"/>
      <c r="M94" s="199"/>
      <c r="N94" s="1"/>
      <c r="O94" s="1"/>
      <c r="P94" s="1"/>
      <c r="Q94" s="1"/>
      <c r="R94" s="1"/>
      <c r="S94" s="1"/>
      <c r="T94" s="1"/>
    </row>
    <row r="95" spans="2:20" x14ac:dyDescent="0.15">
      <c r="B95" s="1"/>
      <c r="C95" s="199"/>
      <c r="D95" s="204"/>
      <c r="E95" s="199"/>
      <c r="F95" s="1"/>
      <c r="G95" s="1"/>
      <c r="H95" s="1"/>
      <c r="I95" s="199"/>
      <c r="J95" s="1"/>
      <c r="K95" s="1"/>
      <c r="L95" s="1"/>
      <c r="M95" s="199"/>
      <c r="N95" s="1"/>
      <c r="O95" s="1"/>
      <c r="P95" s="1"/>
      <c r="Q95" s="1"/>
      <c r="R95" s="1"/>
      <c r="S95" s="1"/>
      <c r="T95" s="1"/>
    </row>
    <row r="96" spans="2:20" x14ac:dyDescent="0.15">
      <c r="B96" s="1"/>
      <c r="C96" s="199"/>
      <c r="D96" s="204"/>
      <c r="E96" s="199"/>
      <c r="F96" s="1"/>
      <c r="G96" s="1"/>
      <c r="H96" s="1"/>
      <c r="I96" s="199"/>
      <c r="J96" s="1"/>
      <c r="K96" s="1"/>
      <c r="L96" s="1"/>
      <c r="M96" s="199"/>
      <c r="N96" s="1"/>
      <c r="O96" s="1"/>
      <c r="P96" s="1"/>
      <c r="Q96" s="1"/>
      <c r="R96" s="1"/>
      <c r="S96" s="1"/>
      <c r="T96" s="1"/>
    </row>
    <row r="97" spans="2:20" x14ac:dyDescent="0.15">
      <c r="B97" s="1"/>
      <c r="C97" s="199"/>
      <c r="D97" s="204"/>
      <c r="E97" s="199"/>
      <c r="F97" s="1"/>
      <c r="G97" s="1"/>
      <c r="H97" s="1"/>
      <c r="I97" s="199"/>
      <c r="J97" s="1"/>
      <c r="K97" s="1"/>
      <c r="L97" s="1"/>
      <c r="M97" s="199"/>
      <c r="N97" s="1"/>
      <c r="O97" s="1"/>
      <c r="P97" s="1"/>
      <c r="Q97" s="1"/>
      <c r="R97" s="1"/>
      <c r="S97" s="1"/>
      <c r="T97" s="1"/>
    </row>
    <row r="98" spans="2:20" x14ac:dyDescent="0.15">
      <c r="B98" s="1"/>
      <c r="C98" s="199"/>
      <c r="D98" s="204"/>
      <c r="E98" s="199"/>
      <c r="F98" s="1"/>
      <c r="G98" s="1"/>
      <c r="H98" s="1"/>
      <c r="I98" s="199"/>
      <c r="J98" s="1"/>
      <c r="K98" s="1"/>
      <c r="L98" s="1"/>
      <c r="M98" s="199"/>
      <c r="N98" s="1"/>
      <c r="O98" s="1"/>
      <c r="P98" s="1"/>
      <c r="Q98" s="1"/>
      <c r="R98" s="1"/>
      <c r="S98" s="1"/>
      <c r="T98" s="1"/>
    </row>
    <row r="99" spans="2:20" x14ac:dyDescent="0.15">
      <c r="B99" s="1"/>
      <c r="C99" s="199"/>
      <c r="D99" s="204"/>
      <c r="E99" s="199"/>
      <c r="F99" s="1"/>
      <c r="G99" s="1"/>
      <c r="H99" s="1"/>
      <c r="I99" s="199"/>
      <c r="J99" s="1"/>
      <c r="K99" s="1"/>
      <c r="L99" s="1"/>
      <c r="M99" s="199"/>
      <c r="N99" s="1"/>
      <c r="O99" s="1"/>
      <c r="P99" s="1"/>
      <c r="Q99" s="1"/>
      <c r="R99" s="1"/>
      <c r="S99" s="1"/>
      <c r="T99" s="1"/>
    </row>
    <row r="100" spans="2:20" x14ac:dyDescent="0.15">
      <c r="B100" s="1"/>
      <c r="C100" s="199"/>
      <c r="D100" s="204"/>
      <c r="E100" s="199"/>
      <c r="F100" s="1"/>
      <c r="G100" s="1"/>
      <c r="H100" s="1"/>
      <c r="I100" s="199"/>
      <c r="J100" s="1"/>
      <c r="K100" s="1"/>
      <c r="L100" s="1"/>
      <c r="M100" s="199"/>
      <c r="N100" s="1"/>
      <c r="O100" s="1"/>
      <c r="P100" s="1"/>
      <c r="Q100" s="1"/>
      <c r="R100" s="1"/>
      <c r="S100" s="1"/>
      <c r="T100" s="1"/>
    </row>
    <row r="101" spans="2:20" x14ac:dyDescent="0.15">
      <c r="B101" s="1"/>
      <c r="C101" s="199"/>
      <c r="D101" s="204"/>
      <c r="E101" s="199"/>
      <c r="F101" s="1"/>
      <c r="G101" s="1"/>
      <c r="H101" s="1"/>
      <c r="I101" s="199"/>
      <c r="J101" s="1"/>
      <c r="K101" s="1"/>
      <c r="L101" s="1"/>
      <c r="M101" s="199"/>
      <c r="N101" s="1"/>
      <c r="O101" s="1"/>
      <c r="P101" s="1"/>
      <c r="Q101" s="1"/>
      <c r="R101" s="1"/>
      <c r="S101" s="1"/>
      <c r="T101" s="1"/>
    </row>
    <row r="102" spans="2:20" x14ac:dyDescent="0.15">
      <c r="B102" s="1"/>
      <c r="C102" s="199"/>
      <c r="D102" s="204"/>
      <c r="E102" s="199"/>
      <c r="F102" s="1"/>
      <c r="G102" s="1"/>
      <c r="H102" s="1"/>
      <c r="I102" s="199"/>
      <c r="J102" s="1"/>
      <c r="K102" s="1"/>
      <c r="L102" s="1"/>
      <c r="M102" s="199"/>
      <c r="N102" s="1"/>
      <c r="O102" s="1"/>
      <c r="P102" s="1"/>
      <c r="Q102" s="1"/>
      <c r="R102" s="1"/>
      <c r="S102" s="1"/>
      <c r="T102" s="1"/>
    </row>
    <row r="103" spans="2:20" x14ac:dyDescent="0.15">
      <c r="B103" s="1"/>
      <c r="C103" s="199"/>
      <c r="D103" s="204"/>
      <c r="E103" s="199"/>
      <c r="F103" s="1"/>
      <c r="G103" s="1"/>
      <c r="H103" s="1"/>
      <c r="I103" s="199"/>
      <c r="J103" s="1"/>
      <c r="K103" s="1"/>
      <c r="L103" s="1"/>
      <c r="M103" s="199"/>
      <c r="N103" s="1"/>
      <c r="O103" s="1"/>
      <c r="P103" s="1"/>
      <c r="Q103" s="1"/>
      <c r="R103" s="1"/>
      <c r="S103" s="1"/>
      <c r="T103" s="1"/>
    </row>
    <row r="104" spans="2:20" x14ac:dyDescent="0.15">
      <c r="B104" s="1"/>
      <c r="C104" s="199"/>
      <c r="D104" s="204"/>
      <c r="E104" s="199"/>
      <c r="F104" s="1"/>
      <c r="G104" s="1"/>
      <c r="H104" s="1"/>
      <c r="I104" s="199"/>
      <c r="J104" s="1"/>
      <c r="K104" s="1"/>
      <c r="L104" s="1"/>
      <c r="M104" s="199"/>
      <c r="N104" s="1"/>
      <c r="O104" s="1"/>
      <c r="P104" s="1"/>
      <c r="Q104" s="1"/>
      <c r="R104" s="1"/>
      <c r="S104" s="1"/>
      <c r="T104" s="1"/>
    </row>
    <row r="105" spans="2:20" x14ac:dyDescent="0.15">
      <c r="B105" s="1"/>
      <c r="C105" s="199"/>
      <c r="D105" s="204"/>
      <c r="E105" s="199"/>
      <c r="F105" s="1"/>
      <c r="G105" s="1"/>
      <c r="H105" s="1"/>
      <c r="I105" s="199"/>
      <c r="J105" s="1"/>
      <c r="K105" s="1"/>
      <c r="L105" s="1"/>
      <c r="M105" s="199"/>
      <c r="N105" s="1"/>
      <c r="O105" s="1"/>
      <c r="P105" s="1"/>
      <c r="Q105" s="1"/>
      <c r="R105" s="1"/>
      <c r="S105" s="1"/>
      <c r="T105" s="1"/>
    </row>
    <row r="106" spans="2:20" x14ac:dyDescent="0.15">
      <c r="B106" s="1"/>
      <c r="C106" s="199"/>
      <c r="D106" s="204"/>
      <c r="E106" s="199"/>
      <c r="F106" s="1"/>
      <c r="G106" s="1"/>
      <c r="H106" s="1"/>
      <c r="I106" s="199"/>
      <c r="J106" s="1"/>
      <c r="K106" s="1"/>
      <c r="L106" s="1"/>
      <c r="M106" s="199"/>
      <c r="N106" s="1"/>
      <c r="O106" s="1"/>
      <c r="P106" s="1"/>
      <c r="Q106" s="1"/>
      <c r="R106" s="1"/>
      <c r="S106" s="1"/>
      <c r="T106" s="1"/>
    </row>
    <row r="107" spans="2:20" x14ac:dyDescent="0.15">
      <c r="B107" s="1"/>
      <c r="C107" s="199"/>
      <c r="D107" s="204"/>
      <c r="E107" s="199"/>
      <c r="F107" s="1"/>
      <c r="G107" s="1"/>
      <c r="H107" s="1"/>
      <c r="I107" s="199"/>
      <c r="J107" s="1"/>
      <c r="K107" s="1"/>
      <c r="L107" s="1"/>
      <c r="M107" s="199"/>
      <c r="N107" s="1"/>
      <c r="O107" s="1"/>
      <c r="P107" s="1"/>
      <c r="Q107" s="1"/>
      <c r="R107" s="1"/>
      <c r="S107" s="1"/>
      <c r="T107" s="1"/>
    </row>
    <row r="108" spans="2:20" x14ac:dyDescent="0.15">
      <c r="B108" s="1"/>
      <c r="C108" s="199"/>
      <c r="D108" s="204"/>
      <c r="E108" s="199"/>
      <c r="F108" s="1"/>
      <c r="G108" s="1"/>
      <c r="H108" s="1"/>
      <c r="I108" s="199"/>
      <c r="J108" s="1"/>
      <c r="K108" s="1"/>
      <c r="L108" s="1"/>
      <c r="M108" s="199"/>
      <c r="N108" s="1"/>
      <c r="O108" s="1"/>
      <c r="P108" s="1"/>
      <c r="Q108" s="1"/>
      <c r="R108" s="1"/>
      <c r="S108" s="1"/>
      <c r="T108" s="1"/>
    </row>
    <row r="109" spans="2:20" x14ac:dyDescent="0.15">
      <c r="B109" s="1"/>
      <c r="C109" s="199"/>
      <c r="D109" s="204"/>
      <c r="E109" s="199"/>
      <c r="F109" s="1"/>
      <c r="G109" s="1"/>
      <c r="H109" s="1"/>
      <c r="I109" s="199"/>
      <c r="J109" s="1"/>
      <c r="K109" s="1"/>
      <c r="L109" s="1"/>
      <c r="M109" s="199"/>
      <c r="N109" s="1"/>
      <c r="O109" s="1"/>
      <c r="P109" s="1"/>
      <c r="Q109" s="1"/>
      <c r="R109" s="1"/>
      <c r="S109" s="1"/>
      <c r="T109" s="1"/>
    </row>
    <row r="110" spans="2:20" x14ac:dyDescent="0.15">
      <c r="B110" s="1"/>
      <c r="C110" s="199"/>
      <c r="D110" s="204"/>
      <c r="E110" s="199"/>
      <c r="F110" s="1"/>
      <c r="G110" s="1"/>
      <c r="H110" s="1"/>
      <c r="I110" s="199"/>
      <c r="J110" s="1"/>
      <c r="K110" s="1"/>
      <c r="L110" s="1"/>
      <c r="M110" s="199"/>
      <c r="N110" s="1"/>
      <c r="O110" s="1"/>
      <c r="P110" s="1"/>
      <c r="Q110" s="1"/>
      <c r="R110" s="1"/>
      <c r="S110" s="1"/>
      <c r="T110" s="1"/>
    </row>
    <row r="111" spans="2:20" x14ac:dyDescent="0.15">
      <c r="B111" s="1"/>
      <c r="C111" s="199"/>
      <c r="D111" s="204"/>
      <c r="E111" s="199"/>
      <c r="F111" s="1"/>
      <c r="G111" s="1"/>
      <c r="H111" s="1"/>
      <c r="I111" s="199"/>
      <c r="J111" s="1"/>
      <c r="K111" s="1"/>
      <c r="L111" s="1"/>
      <c r="M111" s="199"/>
      <c r="N111" s="1"/>
      <c r="O111" s="1"/>
      <c r="P111" s="1"/>
      <c r="Q111" s="1"/>
      <c r="R111" s="1"/>
      <c r="S111" s="1"/>
      <c r="T111" s="1"/>
    </row>
    <row r="112" spans="2:20" x14ac:dyDescent="0.15">
      <c r="B112" s="1"/>
      <c r="C112" s="199"/>
      <c r="D112" s="204"/>
      <c r="E112" s="199"/>
      <c r="F112" s="1"/>
      <c r="G112" s="1"/>
      <c r="H112" s="1"/>
      <c r="I112" s="199"/>
      <c r="J112" s="1"/>
      <c r="K112" s="1"/>
      <c r="L112" s="1"/>
      <c r="M112" s="199"/>
      <c r="N112" s="1"/>
      <c r="O112" s="1"/>
      <c r="P112" s="1"/>
      <c r="Q112" s="1"/>
      <c r="R112" s="1"/>
      <c r="S112" s="1"/>
      <c r="T112" s="1"/>
    </row>
    <row r="113" spans="2:20" x14ac:dyDescent="0.15">
      <c r="B113" s="1"/>
      <c r="C113" s="199"/>
      <c r="D113" s="204"/>
      <c r="E113" s="199"/>
      <c r="F113" s="1"/>
      <c r="G113" s="1"/>
      <c r="H113" s="1"/>
      <c r="I113" s="199"/>
      <c r="J113" s="1"/>
      <c r="K113" s="1"/>
      <c r="L113" s="1"/>
      <c r="M113" s="199"/>
      <c r="N113" s="1"/>
      <c r="O113" s="1"/>
      <c r="P113" s="1"/>
      <c r="Q113" s="1"/>
      <c r="R113" s="1"/>
      <c r="S113" s="1"/>
      <c r="T113" s="1"/>
    </row>
    <row r="114" spans="2:20" x14ac:dyDescent="0.15">
      <c r="B114" s="1"/>
      <c r="C114" s="199"/>
      <c r="D114" s="204"/>
      <c r="E114" s="199"/>
      <c r="F114" s="1"/>
      <c r="G114" s="1"/>
      <c r="H114" s="1"/>
      <c r="I114" s="199"/>
      <c r="J114" s="1"/>
      <c r="K114" s="1"/>
      <c r="L114" s="1"/>
      <c r="M114" s="199"/>
      <c r="N114" s="1"/>
      <c r="O114" s="1"/>
      <c r="P114" s="1"/>
      <c r="Q114" s="1"/>
      <c r="R114" s="1"/>
      <c r="S114" s="1"/>
      <c r="T114" s="1"/>
    </row>
    <row r="115" spans="2:20" x14ac:dyDescent="0.15">
      <c r="B115" s="1"/>
      <c r="C115" s="199"/>
      <c r="D115" s="204"/>
      <c r="E115" s="199"/>
      <c r="F115" s="1"/>
      <c r="G115" s="1"/>
      <c r="H115" s="1"/>
      <c r="I115" s="199"/>
      <c r="J115" s="1"/>
      <c r="K115" s="1"/>
      <c r="L115" s="1"/>
      <c r="M115" s="199"/>
      <c r="N115" s="1"/>
      <c r="O115" s="1"/>
      <c r="P115" s="1"/>
      <c r="Q115" s="1"/>
      <c r="R115" s="1"/>
      <c r="S115" s="1"/>
      <c r="T115" s="1"/>
    </row>
    <row r="116" spans="2:20" x14ac:dyDescent="0.15">
      <c r="B116" s="1"/>
      <c r="C116" s="199"/>
      <c r="D116" s="204"/>
      <c r="E116" s="199"/>
      <c r="F116" s="1"/>
      <c r="G116" s="1"/>
      <c r="H116" s="1"/>
      <c r="I116" s="199"/>
      <c r="J116" s="1"/>
      <c r="K116" s="1"/>
      <c r="L116" s="1"/>
      <c r="M116" s="199"/>
      <c r="N116" s="1"/>
      <c r="O116" s="1"/>
      <c r="P116" s="1"/>
      <c r="Q116" s="1"/>
      <c r="R116" s="1"/>
      <c r="S116" s="1"/>
      <c r="T116" s="1"/>
    </row>
    <row r="117" spans="2:20" x14ac:dyDescent="0.15">
      <c r="B117" s="1"/>
      <c r="C117" s="199"/>
      <c r="D117" s="204"/>
      <c r="E117" s="199"/>
      <c r="F117" s="1"/>
      <c r="G117" s="1"/>
      <c r="H117" s="1"/>
      <c r="I117" s="199"/>
      <c r="J117" s="1"/>
      <c r="K117" s="1"/>
      <c r="L117" s="1"/>
      <c r="M117" s="199"/>
      <c r="N117" s="1"/>
      <c r="O117" s="1"/>
      <c r="P117" s="1"/>
      <c r="Q117" s="1"/>
      <c r="R117" s="1"/>
      <c r="S117" s="1"/>
      <c r="T117" s="1"/>
    </row>
    <row r="118" spans="2:20" x14ac:dyDescent="0.15">
      <c r="B118" s="1"/>
      <c r="C118" s="199"/>
      <c r="D118" s="204"/>
      <c r="E118" s="199"/>
      <c r="F118" s="1"/>
      <c r="G118" s="1"/>
      <c r="H118" s="1"/>
      <c r="I118" s="199"/>
      <c r="J118" s="1"/>
      <c r="K118" s="1"/>
      <c r="L118" s="1"/>
      <c r="M118" s="199"/>
      <c r="N118" s="1"/>
      <c r="O118" s="1"/>
      <c r="P118" s="1"/>
      <c r="Q118" s="1"/>
      <c r="R118" s="1"/>
      <c r="S118" s="1"/>
      <c r="T118" s="1"/>
    </row>
    <row r="119" spans="2:20" x14ac:dyDescent="0.15">
      <c r="B119" s="1"/>
      <c r="C119" s="199"/>
      <c r="D119" s="204"/>
      <c r="E119" s="199"/>
      <c r="F119" s="1"/>
      <c r="G119" s="1"/>
      <c r="H119" s="1"/>
      <c r="I119" s="199"/>
      <c r="J119" s="1"/>
      <c r="K119" s="1"/>
      <c r="L119" s="1"/>
      <c r="M119" s="199"/>
      <c r="N119" s="1"/>
      <c r="O119" s="1"/>
      <c r="P119" s="1"/>
      <c r="Q119" s="1"/>
      <c r="R119" s="1"/>
      <c r="S119" s="1"/>
      <c r="T119" s="1"/>
    </row>
    <row r="120" spans="2:20" x14ac:dyDescent="0.15">
      <c r="B120" s="1"/>
      <c r="C120" s="199"/>
      <c r="D120" s="204"/>
      <c r="E120" s="199"/>
      <c r="F120" s="1"/>
      <c r="G120" s="1"/>
      <c r="H120" s="1"/>
      <c r="I120" s="199"/>
      <c r="J120" s="1"/>
      <c r="K120" s="1"/>
      <c r="L120" s="1"/>
      <c r="M120" s="199"/>
      <c r="N120" s="1"/>
      <c r="O120" s="1"/>
      <c r="P120" s="1"/>
      <c r="Q120" s="1"/>
      <c r="R120" s="1"/>
      <c r="S120" s="1"/>
      <c r="T120" s="1"/>
    </row>
    <row r="121" spans="2:20" x14ac:dyDescent="0.15">
      <c r="B121" s="1"/>
      <c r="C121" s="199"/>
      <c r="D121" s="204"/>
      <c r="E121" s="199"/>
      <c r="F121" s="1"/>
      <c r="G121" s="1"/>
      <c r="H121" s="1"/>
      <c r="I121" s="199"/>
      <c r="J121" s="1"/>
      <c r="K121" s="1"/>
      <c r="L121" s="1"/>
      <c r="M121" s="199"/>
      <c r="N121" s="1"/>
      <c r="O121" s="1"/>
      <c r="P121" s="1"/>
      <c r="Q121" s="1"/>
      <c r="R121" s="1"/>
      <c r="S121" s="1"/>
      <c r="T121" s="1"/>
    </row>
    <row r="122" spans="2:20" x14ac:dyDescent="0.15">
      <c r="B122" s="1"/>
      <c r="C122" s="199"/>
      <c r="D122" s="204"/>
      <c r="E122" s="199"/>
      <c r="F122" s="1"/>
      <c r="G122" s="1"/>
      <c r="H122" s="1"/>
      <c r="I122" s="199"/>
      <c r="J122" s="1"/>
      <c r="K122" s="1"/>
      <c r="L122" s="1"/>
      <c r="M122" s="199"/>
      <c r="N122" s="1"/>
      <c r="O122" s="1"/>
      <c r="P122" s="1"/>
      <c r="Q122" s="1"/>
      <c r="R122" s="1"/>
      <c r="S122" s="1"/>
      <c r="T122" s="1"/>
    </row>
    <row r="123" spans="2:20" x14ac:dyDescent="0.15">
      <c r="B123" s="1"/>
      <c r="C123" s="199"/>
      <c r="D123" s="204"/>
      <c r="E123" s="199"/>
      <c r="F123" s="1"/>
      <c r="G123" s="1"/>
      <c r="H123" s="1"/>
      <c r="I123" s="199"/>
      <c r="J123" s="1"/>
      <c r="K123" s="1"/>
      <c r="L123" s="1"/>
      <c r="M123" s="199"/>
      <c r="N123" s="1"/>
      <c r="O123" s="1"/>
      <c r="P123" s="1"/>
      <c r="Q123" s="1"/>
      <c r="R123" s="1"/>
      <c r="S123" s="1"/>
      <c r="T123" s="1"/>
    </row>
    <row r="124" spans="2:20" x14ac:dyDescent="0.15">
      <c r="B124" s="1"/>
      <c r="C124" s="199"/>
      <c r="D124" s="204"/>
      <c r="E124" s="199"/>
      <c r="F124" s="1"/>
      <c r="G124" s="1"/>
      <c r="H124" s="1"/>
      <c r="I124" s="199"/>
      <c r="J124" s="1"/>
      <c r="K124" s="1"/>
      <c r="L124" s="1"/>
      <c r="M124" s="199"/>
      <c r="N124" s="1"/>
      <c r="O124" s="1"/>
      <c r="P124" s="1"/>
      <c r="Q124" s="1"/>
      <c r="R124" s="1"/>
      <c r="S124" s="1"/>
      <c r="T124" s="1"/>
    </row>
    <row r="125" spans="2:20" x14ac:dyDescent="0.15">
      <c r="B125" s="1"/>
      <c r="C125" s="199"/>
      <c r="D125" s="204"/>
      <c r="E125" s="199"/>
      <c r="F125" s="1"/>
      <c r="G125" s="1"/>
      <c r="H125" s="1"/>
      <c r="I125" s="199"/>
      <c r="J125" s="1"/>
      <c r="K125" s="1"/>
      <c r="L125" s="1"/>
      <c r="M125" s="199"/>
      <c r="N125" s="1"/>
      <c r="O125" s="1"/>
      <c r="P125" s="1"/>
      <c r="Q125" s="1"/>
      <c r="R125" s="1"/>
      <c r="S125" s="1"/>
      <c r="T125" s="1"/>
    </row>
    <row r="126" spans="2:20" x14ac:dyDescent="0.15">
      <c r="B126" s="1"/>
      <c r="C126" s="199"/>
      <c r="D126" s="204"/>
      <c r="E126" s="199"/>
      <c r="F126" s="1"/>
      <c r="G126" s="1"/>
      <c r="H126" s="1"/>
      <c r="I126" s="199"/>
      <c r="J126" s="1"/>
      <c r="K126" s="1"/>
      <c r="L126" s="1"/>
      <c r="M126" s="199"/>
      <c r="N126" s="1"/>
      <c r="O126" s="1"/>
      <c r="P126" s="1"/>
      <c r="Q126" s="1"/>
      <c r="R126" s="1"/>
      <c r="S126" s="1"/>
      <c r="T126" s="1"/>
    </row>
    <row r="127" spans="2:20" x14ac:dyDescent="0.15">
      <c r="B127" s="1"/>
      <c r="C127" s="199"/>
      <c r="D127" s="204"/>
      <c r="E127" s="199"/>
      <c r="F127" s="1"/>
      <c r="G127" s="1"/>
      <c r="H127" s="1"/>
      <c r="I127" s="199"/>
      <c r="J127" s="1"/>
      <c r="K127" s="1"/>
      <c r="L127" s="1"/>
      <c r="M127" s="199"/>
      <c r="N127" s="1"/>
      <c r="O127" s="1"/>
      <c r="P127" s="1"/>
      <c r="Q127" s="1"/>
      <c r="R127" s="1"/>
      <c r="S127" s="1"/>
      <c r="T127" s="1"/>
    </row>
    <row r="128" spans="2:20" x14ac:dyDescent="0.15">
      <c r="B128" s="1"/>
      <c r="C128" s="199"/>
      <c r="D128" s="204"/>
      <c r="E128" s="199"/>
      <c r="F128" s="1"/>
      <c r="G128" s="1"/>
      <c r="H128" s="1"/>
      <c r="I128" s="199"/>
      <c r="J128" s="1"/>
      <c r="K128" s="1"/>
      <c r="L128" s="1"/>
      <c r="M128" s="199"/>
      <c r="N128" s="1"/>
      <c r="O128" s="1"/>
      <c r="P128" s="1"/>
      <c r="Q128" s="1"/>
      <c r="R128" s="1"/>
      <c r="S128" s="1"/>
      <c r="T128" s="1"/>
    </row>
    <row r="129" spans="2:20" x14ac:dyDescent="0.15">
      <c r="B129" s="1"/>
      <c r="C129" s="199"/>
      <c r="D129" s="204"/>
      <c r="E129" s="199"/>
      <c r="F129" s="1"/>
      <c r="G129" s="1"/>
      <c r="H129" s="1"/>
      <c r="I129" s="199"/>
      <c r="J129" s="1"/>
      <c r="K129" s="1"/>
      <c r="L129" s="1"/>
      <c r="M129" s="199"/>
      <c r="N129" s="1"/>
      <c r="O129" s="1"/>
      <c r="P129" s="1"/>
      <c r="Q129" s="1"/>
      <c r="R129" s="1"/>
      <c r="S129" s="1"/>
      <c r="T129" s="1"/>
    </row>
    <row r="130" spans="2:20" x14ac:dyDescent="0.15">
      <c r="B130" s="1"/>
      <c r="C130" s="199"/>
      <c r="D130" s="204"/>
      <c r="E130" s="199"/>
      <c r="F130" s="1"/>
      <c r="G130" s="1"/>
      <c r="H130" s="1"/>
      <c r="I130" s="199"/>
      <c r="J130" s="1"/>
      <c r="K130" s="1"/>
      <c r="L130" s="1"/>
      <c r="M130" s="199"/>
      <c r="N130" s="1"/>
      <c r="O130" s="1"/>
      <c r="P130" s="1"/>
      <c r="Q130" s="1"/>
      <c r="R130" s="1"/>
      <c r="S130" s="1"/>
      <c r="T130" s="1"/>
    </row>
    <row r="131" spans="2:20" x14ac:dyDescent="0.15">
      <c r="B131" s="1"/>
      <c r="C131" s="199"/>
      <c r="D131" s="204"/>
      <c r="E131" s="199"/>
      <c r="F131" s="1"/>
      <c r="G131" s="1"/>
      <c r="H131" s="1"/>
      <c r="I131" s="199"/>
      <c r="J131" s="1"/>
      <c r="K131" s="1"/>
      <c r="L131" s="1"/>
      <c r="M131" s="199"/>
      <c r="N131" s="1"/>
      <c r="O131" s="1"/>
      <c r="P131" s="1"/>
      <c r="Q131" s="1"/>
      <c r="R131" s="1"/>
      <c r="S131" s="1"/>
      <c r="T131" s="1"/>
    </row>
    <row r="132" spans="2:20" x14ac:dyDescent="0.15">
      <c r="B132" s="1"/>
      <c r="C132" s="199"/>
      <c r="D132" s="204"/>
      <c r="E132" s="199"/>
      <c r="F132" s="1"/>
      <c r="G132" s="1"/>
      <c r="H132" s="1"/>
      <c r="I132" s="199"/>
      <c r="J132" s="1"/>
      <c r="K132" s="1"/>
      <c r="L132" s="1"/>
      <c r="M132" s="199"/>
      <c r="N132" s="1"/>
      <c r="O132" s="1"/>
      <c r="P132" s="1"/>
      <c r="Q132" s="1"/>
      <c r="R132" s="1"/>
      <c r="S132" s="1"/>
      <c r="T132" s="1"/>
    </row>
    <row r="133" spans="2:20" x14ac:dyDescent="0.15">
      <c r="B133" s="1"/>
      <c r="C133" s="199"/>
      <c r="D133" s="204"/>
      <c r="E133" s="199"/>
      <c r="F133" s="1"/>
      <c r="G133" s="1"/>
      <c r="H133" s="1"/>
      <c r="I133" s="199"/>
      <c r="J133" s="1"/>
      <c r="K133" s="1"/>
      <c r="L133" s="1"/>
      <c r="M133" s="199"/>
      <c r="N133" s="1"/>
      <c r="O133" s="1"/>
      <c r="P133" s="1"/>
      <c r="Q133" s="1"/>
      <c r="R133" s="1"/>
      <c r="S133" s="1"/>
      <c r="T133" s="1"/>
    </row>
    <row r="134" spans="2:20" x14ac:dyDescent="0.15">
      <c r="B134" s="1"/>
      <c r="C134" s="199"/>
      <c r="D134" s="204"/>
      <c r="E134" s="199"/>
      <c r="F134" s="1"/>
      <c r="G134" s="1"/>
      <c r="H134" s="1"/>
      <c r="I134" s="199"/>
      <c r="J134" s="1"/>
      <c r="K134" s="1"/>
      <c r="L134" s="1"/>
      <c r="M134" s="199"/>
      <c r="N134" s="1"/>
      <c r="O134" s="1"/>
      <c r="P134" s="1"/>
      <c r="Q134" s="1"/>
      <c r="R134" s="1"/>
      <c r="S134" s="1"/>
      <c r="T134" s="1"/>
    </row>
    <row r="135" spans="2:20" x14ac:dyDescent="0.15">
      <c r="B135" s="1"/>
      <c r="C135" s="199"/>
      <c r="D135" s="204"/>
      <c r="E135" s="199"/>
      <c r="F135" s="1"/>
      <c r="G135" s="1"/>
      <c r="H135" s="1"/>
      <c r="I135" s="199"/>
      <c r="J135" s="1"/>
      <c r="K135" s="1"/>
      <c r="L135" s="1"/>
      <c r="M135" s="199"/>
      <c r="N135" s="1"/>
      <c r="O135" s="1"/>
      <c r="P135" s="1"/>
      <c r="Q135" s="1"/>
      <c r="R135" s="1"/>
      <c r="S135" s="1"/>
      <c r="T135" s="1"/>
    </row>
    <row r="136" spans="2:20" x14ac:dyDescent="0.15">
      <c r="B136" s="1"/>
      <c r="C136" s="199"/>
      <c r="D136" s="204"/>
      <c r="E136" s="199"/>
      <c r="F136" s="1"/>
      <c r="G136" s="1"/>
      <c r="H136" s="1"/>
      <c r="I136" s="199"/>
      <c r="J136" s="1"/>
      <c r="K136" s="1"/>
      <c r="L136" s="1"/>
      <c r="M136" s="199"/>
      <c r="N136" s="1"/>
      <c r="O136" s="1"/>
      <c r="P136" s="1"/>
      <c r="Q136" s="1"/>
      <c r="R136" s="1"/>
      <c r="S136" s="1"/>
      <c r="T136" s="1"/>
    </row>
    <row r="137" spans="2:20" x14ac:dyDescent="0.15">
      <c r="B137" s="1"/>
      <c r="C137" s="199"/>
      <c r="D137" s="204"/>
      <c r="E137" s="199"/>
      <c r="F137" s="1"/>
      <c r="G137" s="1"/>
      <c r="H137" s="1"/>
      <c r="I137" s="199"/>
      <c r="J137" s="1"/>
      <c r="K137" s="1"/>
      <c r="L137" s="1"/>
      <c r="M137" s="199"/>
      <c r="N137" s="1"/>
      <c r="O137" s="1"/>
      <c r="P137" s="1"/>
      <c r="Q137" s="1"/>
      <c r="R137" s="1"/>
      <c r="S137" s="1"/>
      <c r="T137" s="1"/>
    </row>
    <row r="138" spans="2:20" x14ac:dyDescent="0.15">
      <c r="B138" s="1"/>
      <c r="C138" s="199"/>
      <c r="D138" s="204"/>
      <c r="E138" s="199"/>
      <c r="F138" s="1"/>
      <c r="G138" s="1"/>
      <c r="H138" s="1"/>
      <c r="I138" s="199"/>
      <c r="J138" s="1"/>
      <c r="K138" s="1"/>
      <c r="L138" s="1"/>
      <c r="M138" s="199"/>
      <c r="N138" s="1"/>
      <c r="O138" s="1"/>
      <c r="P138" s="1"/>
      <c r="Q138" s="1"/>
      <c r="R138" s="1"/>
      <c r="S138" s="1"/>
      <c r="T138" s="1"/>
    </row>
    <row r="139" spans="2:20" x14ac:dyDescent="0.15">
      <c r="B139" s="1"/>
      <c r="C139" s="199"/>
      <c r="D139" s="204"/>
      <c r="E139" s="199"/>
      <c r="F139" s="1"/>
      <c r="G139" s="1"/>
      <c r="H139" s="1"/>
      <c r="I139" s="199"/>
      <c r="J139" s="1"/>
      <c r="K139" s="1"/>
      <c r="L139" s="1"/>
      <c r="M139" s="199"/>
      <c r="N139" s="1"/>
      <c r="O139" s="1"/>
      <c r="P139" s="1"/>
      <c r="Q139" s="1"/>
      <c r="R139" s="1"/>
      <c r="S139" s="1"/>
      <c r="T139" s="1"/>
    </row>
    <row r="140" spans="2:20" x14ac:dyDescent="0.15">
      <c r="B140" s="1"/>
      <c r="C140" s="199"/>
      <c r="D140" s="204"/>
      <c r="E140" s="199"/>
      <c r="F140" s="1"/>
      <c r="G140" s="1"/>
      <c r="H140" s="1"/>
      <c r="I140" s="199"/>
      <c r="J140" s="1"/>
      <c r="K140" s="1"/>
      <c r="L140" s="1"/>
      <c r="M140" s="199"/>
      <c r="N140" s="1"/>
      <c r="O140" s="1"/>
      <c r="P140" s="1"/>
      <c r="Q140" s="1"/>
      <c r="R140" s="1"/>
      <c r="S140" s="1"/>
      <c r="T140" s="1"/>
    </row>
    <row r="141" spans="2:20" x14ac:dyDescent="0.15">
      <c r="B141" s="1"/>
      <c r="C141" s="199"/>
      <c r="D141" s="204"/>
      <c r="E141" s="199"/>
      <c r="F141" s="1"/>
      <c r="G141" s="1"/>
      <c r="H141" s="1"/>
      <c r="I141" s="199"/>
      <c r="J141" s="1"/>
      <c r="K141" s="1"/>
      <c r="L141" s="1"/>
      <c r="M141" s="199"/>
      <c r="N141" s="1"/>
      <c r="O141" s="1"/>
      <c r="P141" s="1"/>
      <c r="Q141" s="1"/>
      <c r="R141" s="1"/>
      <c r="S141" s="1"/>
      <c r="T141" s="1"/>
    </row>
    <row r="142" spans="2:20" x14ac:dyDescent="0.15">
      <c r="B142" s="1"/>
      <c r="C142" s="199"/>
      <c r="D142" s="204"/>
      <c r="E142" s="199"/>
      <c r="F142" s="1"/>
      <c r="G142" s="1"/>
      <c r="H142" s="1"/>
      <c r="I142" s="199"/>
      <c r="J142" s="1"/>
      <c r="K142" s="1"/>
      <c r="L142" s="1"/>
      <c r="M142" s="199"/>
      <c r="N142" s="1"/>
      <c r="O142" s="1"/>
      <c r="P142" s="1"/>
      <c r="Q142" s="1"/>
      <c r="R142" s="1"/>
      <c r="S142" s="1"/>
      <c r="T142" s="1"/>
    </row>
    <row r="143" spans="2:20" x14ac:dyDescent="0.15">
      <c r="B143" s="1"/>
      <c r="C143" s="199"/>
      <c r="D143" s="204"/>
      <c r="E143" s="199"/>
      <c r="F143" s="1"/>
      <c r="G143" s="1"/>
      <c r="H143" s="1"/>
      <c r="I143" s="199"/>
      <c r="J143" s="1"/>
      <c r="K143" s="1"/>
      <c r="L143" s="1"/>
      <c r="M143" s="199"/>
      <c r="N143" s="1"/>
      <c r="O143" s="1"/>
      <c r="P143" s="1"/>
      <c r="Q143" s="1"/>
      <c r="R143" s="1"/>
      <c r="S143" s="1"/>
      <c r="T143" s="1"/>
    </row>
    <row r="144" spans="2:20" x14ac:dyDescent="0.15">
      <c r="B144" s="1"/>
      <c r="C144" s="199"/>
      <c r="D144" s="204"/>
      <c r="E144" s="199"/>
      <c r="F144" s="1"/>
      <c r="G144" s="1"/>
      <c r="H144" s="1"/>
      <c r="I144" s="199"/>
      <c r="J144" s="1"/>
      <c r="K144" s="1"/>
      <c r="L144" s="1"/>
      <c r="M144" s="199"/>
      <c r="N144" s="1"/>
      <c r="O144" s="1"/>
      <c r="P144" s="1"/>
      <c r="Q144" s="1"/>
      <c r="R144" s="1"/>
      <c r="S144" s="1"/>
      <c r="T144" s="1"/>
    </row>
    <row r="145" spans="2:20" x14ac:dyDescent="0.15">
      <c r="B145" s="1"/>
      <c r="C145" s="199"/>
      <c r="D145" s="204"/>
      <c r="E145" s="199"/>
      <c r="F145" s="1"/>
      <c r="G145" s="1"/>
      <c r="H145" s="1"/>
      <c r="I145" s="199"/>
      <c r="J145" s="1"/>
      <c r="K145" s="1"/>
      <c r="L145" s="1"/>
      <c r="M145" s="199"/>
      <c r="N145" s="1"/>
      <c r="O145" s="1"/>
      <c r="P145" s="1"/>
      <c r="Q145" s="1"/>
      <c r="R145" s="1"/>
      <c r="S145" s="1"/>
      <c r="T145" s="1"/>
    </row>
    <row r="146" spans="2:20" x14ac:dyDescent="0.15">
      <c r="B146" s="1"/>
      <c r="C146" s="199"/>
      <c r="D146" s="204"/>
      <c r="E146" s="199"/>
      <c r="F146" s="1"/>
      <c r="G146" s="1"/>
      <c r="H146" s="1"/>
      <c r="I146" s="199"/>
      <c r="J146" s="1"/>
      <c r="K146" s="1"/>
      <c r="L146" s="1"/>
      <c r="M146" s="199"/>
      <c r="N146" s="1"/>
      <c r="O146" s="1"/>
      <c r="P146" s="1"/>
      <c r="Q146" s="1"/>
      <c r="R146" s="1"/>
      <c r="S146" s="1"/>
      <c r="T146" s="1"/>
    </row>
    <row r="147" spans="2:20" x14ac:dyDescent="0.15">
      <c r="B147" s="1"/>
      <c r="C147" s="199"/>
      <c r="D147" s="204"/>
      <c r="E147" s="199"/>
      <c r="F147" s="1"/>
      <c r="G147" s="1"/>
      <c r="H147" s="1"/>
      <c r="I147" s="199"/>
      <c r="J147" s="1"/>
      <c r="K147" s="1"/>
      <c r="L147" s="1"/>
      <c r="M147" s="199"/>
      <c r="N147" s="1"/>
      <c r="O147" s="1"/>
      <c r="P147" s="1"/>
      <c r="Q147" s="1"/>
      <c r="R147" s="1"/>
      <c r="S147" s="1"/>
      <c r="T147" s="1"/>
    </row>
    <row r="148" spans="2:20" x14ac:dyDescent="0.15">
      <c r="B148" s="1"/>
      <c r="C148" s="199"/>
      <c r="D148" s="204"/>
      <c r="E148" s="199"/>
      <c r="F148" s="1"/>
      <c r="G148" s="1"/>
      <c r="H148" s="1"/>
      <c r="I148" s="199"/>
      <c r="J148" s="1"/>
      <c r="K148" s="1"/>
      <c r="L148" s="1"/>
      <c r="M148" s="199"/>
      <c r="N148" s="1"/>
      <c r="O148" s="1"/>
      <c r="P148" s="1"/>
      <c r="Q148" s="1"/>
      <c r="R148" s="1"/>
      <c r="S148" s="1"/>
      <c r="T148" s="1"/>
    </row>
  </sheetData>
  <sheetProtection selectLockedCells="1" selectUnlockedCells="1"/>
  <autoFilter ref="B3:T59" xr:uid="{00000000-0009-0000-0000-000000000000}">
    <filterColumn colId="0">
      <colorFilter dxfId="128"/>
    </filterColumn>
  </autoFilter>
  <mergeCells count="11">
    <mergeCell ref="B49:B59"/>
    <mergeCell ref="O4:P4"/>
    <mergeCell ref="S4:T4"/>
    <mergeCell ref="B16:B26"/>
    <mergeCell ref="B27:B37"/>
    <mergeCell ref="B38:B48"/>
    <mergeCell ref="F1:G1"/>
    <mergeCell ref="J1:N1"/>
    <mergeCell ref="B4:B15"/>
    <mergeCell ref="G4:H4"/>
    <mergeCell ref="K4:L4"/>
  </mergeCells>
  <phoneticPr fontId="2" type="noConversion"/>
  <conditionalFormatting sqref="P20">
    <cfRule type="cellIs" dxfId="127" priority="188" stopIfTrue="1" operator="equal">
      <formula>$N20</formula>
    </cfRule>
    <cfRule type="cellIs" dxfId="126" priority="189" stopIfTrue="1" operator="equal">
      <formula>$R20</formula>
    </cfRule>
    <cfRule type="cellIs" dxfId="125" priority="190" stopIfTrue="1" operator="equal">
      <formula>#REF!</formula>
    </cfRule>
  </conditionalFormatting>
  <conditionalFormatting sqref="K36:K37 E37:L37 E38:I38 E57:F59 I50:T56 H57:T59 E49:T49 O41:P42 P43:Q43 E17:E24 H36:L36 E25:I26 L28:L35 L38:T38 S33:T36 T17:T24 P5:Q5 Q37:T37 P34:P37 L39:P40 S5:T6 G27:P27 P33:Q33 O32:T32 G22:I24 E27:E36 H5:L5 P44:P45 L47:Q47 P6:P13 L6:L12 P15 F7:G10 R7:T8 E16:H16 Q34:Q36 T27 H28:I35 E5:E15 G17:H21 M5:O7 L13:M13 S11:T16 H48:Q48 E38:E59 H38:H41 H47:I47 J16 J23:J26 L41:M46 P28:P31 H10:H15 I10:I11 J45:K46 T39:T48 P46:Q46 S46:S48 M23 L24:M26 O19:O21 M16:O18 M19:M21 Q6:Q8 S22:S26 P16:Q26 H44:H46 Q39:Q42 I39:I46 H6:I9 M28:M37 M8:M9 L14:L23 I14:I21 Q11:Q21 T9:T10 M12:M13">
    <cfRule type="expression" dxfId="124" priority="178" stopIfTrue="1">
      <formula>E5=$E$1</formula>
    </cfRule>
  </conditionalFormatting>
  <conditionalFormatting sqref="R37:S37">
    <cfRule type="expression" dxfId="123" priority="176" stopIfTrue="1">
      <formula>R37=$E$1</formula>
    </cfRule>
  </conditionalFormatting>
  <conditionalFormatting sqref="T25:T26">
    <cfRule type="expression" dxfId="122" priority="173" stopIfTrue="1">
      <formula>T25=$E$1</formula>
    </cfRule>
  </conditionalFormatting>
  <conditionalFormatting sqref="H27:H30">
    <cfRule type="expression" dxfId="121" priority="172" stopIfTrue="1">
      <formula>H27=$E$1</formula>
    </cfRule>
  </conditionalFormatting>
  <conditionalFormatting sqref="G50:G54">
    <cfRule type="expression" dxfId="120" priority="160" stopIfTrue="1">
      <formula>G50=$E$1</formula>
    </cfRule>
  </conditionalFormatting>
  <conditionalFormatting sqref="O34:O37">
    <cfRule type="expression" dxfId="119" priority="154" stopIfTrue="1">
      <formula>O34=$E$1</formula>
    </cfRule>
  </conditionalFormatting>
  <conditionalFormatting sqref="O32:O33">
    <cfRule type="expression" dxfId="118" priority="153" stopIfTrue="1">
      <formula>O32=$E$1</formula>
    </cfRule>
  </conditionalFormatting>
  <conditionalFormatting sqref="E37:E38">
    <cfRule type="cellIs" dxfId="117" priority="191" stopIfTrue="1" operator="equal">
      <formula>$N37</formula>
    </cfRule>
    <cfRule type="cellIs" dxfId="116" priority="192" stopIfTrue="1" operator="equal">
      <formula>#REF!</formula>
    </cfRule>
    <cfRule type="cellIs" dxfId="115" priority="193" stopIfTrue="1" operator="equal">
      <formula>#REF!</formula>
    </cfRule>
  </conditionalFormatting>
  <conditionalFormatting sqref="M12">
    <cfRule type="expression" dxfId="114" priority="151" stopIfTrue="1">
      <formula>M12=$E$1</formula>
    </cfRule>
  </conditionalFormatting>
  <conditionalFormatting sqref="R33:R36">
    <cfRule type="expression" dxfId="113" priority="144" stopIfTrue="1">
      <formula>R33=$E$1</formula>
    </cfRule>
  </conditionalFormatting>
  <conditionalFormatting sqref="G38:G41 G46">
    <cfRule type="expression" dxfId="112" priority="143" stopIfTrue="1">
      <formula>G38=$E$1</formula>
    </cfRule>
  </conditionalFormatting>
  <conditionalFormatting sqref="K6:K7 K9:K10">
    <cfRule type="expression" dxfId="111" priority="142" stopIfTrue="1">
      <formula>K6=$E$1</formula>
    </cfRule>
  </conditionalFormatting>
  <conditionalFormatting sqref="G10">
    <cfRule type="expression" dxfId="110" priority="140" stopIfTrue="1">
      <formula>G10=$E$1</formula>
    </cfRule>
  </conditionalFormatting>
  <conditionalFormatting sqref="S16:S21">
    <cfRule type="expression" dxfId="109" priority="139" stopIfTrue="1">
      <formula>S16=$E$1</formula>
    </cfRule>
  </conditionalFormatting>
  <conditionalFormatting sqref="K28:K35">
    <cfRule type="expression" dxfId="108" priority="137" stopIfTrue="1">
      <formula>K28=$E$1</formula>
    </cfRule>
  </conditionalFormatting>
  <conditionalFormatting sqref="K7:K10">
    <cfRule type="expression" dxfId="107" priority="131" stopIfTrue="1">
      <formula>K7=$E$1</formula>
    </cfRule>
  </conditionalFormatting>
  <conditionalFormatting sqref="J8:J10">
    <cfRule type="expression" dxfId="106" priority="130" stopIfTrue="1">
      <formula>J8=$E$1</formula>
    </cfRule>
  </conditionalFormatting>
  <conditionalFormatting sqref="K25:K26">
    <cfRule type="expression" dxfId="105" priority="129" stopIfTrue="1">
      <formula>K25=$E$1</formula>
    </cfRule>
  </conditionalFormatting>
  <conditionalFormatting sqref="F17:F24">
    <cfRule type="expression" dxfId="104" priority="128" stopIfTrue="1">
      <formula>F17=$E$1</formula>
    </cfRule>
  </conditionalFormatting>
  <conditionalFormatting sqref="J6:J8">
    <cfRule type="expression" dxfId="103" priority="122" stopIfTrue="1">
      <formula>J6=$E$1</formula>
    </cfRule>
  </conditionalFormatting>
  <conditionalFormatting sqref="O26">
    <cfRule type="expression" dxfId="102" priority="121" stopIfTrue="1">
      <formula>O26=$E$1</formula>
    </cfRule>
  </conditionalFormatting>
  <conditionalFormatting sqref="O25">
    <cfRule type="expression" dxfId="101" priority="120" stopIfTrue="1">
      <formula>O25=$E$1</formula>
    </cfRule>
  </conditionalFormatting>
  <conditionalFormatting sqref="N26">
    <cfRule type="expression" dxfId="100" priority="119" stopIfTrue="1">
      <formula>N26=$E$1</formula>
    </cfRule>
  </conditionalFormatting>
  <conditionalFormatting sqref="O25:O26">
    <cfRule type="expression" dxfId="99" priority="118" stopIfTrue="1">
      <formula>O25=$E$1</formula>
    </cfRule>
  </conditionalFormatting>
  <conditionalFormatting sqref="K23:K26">
    <cfRule type="expression" dxfId="98" priority="115" stopIfTrue="1">
      <formula>K23=$E$1</formula>
    </cfRule>
  </conditionalFormatting>
  <conditionalFormatting sqref="K38">
    <cfRule type="expression" dxfId="97" priority="114" stopIfTrue="1">
      <formula>K38=$E$1</formula>
    </cfRule>
  </conditionalFormatting>
  <conditionalFormatting sqref="J38">
    <cfRule type="expression" dxfId="96" priority="113" stopIfTrue="1">
      <formula>J38=$E$1</formula>
    </cfRule>
  </conditionalFormatting>
  <conditionalFormatting sqref="S27:S31">
    <cfRule type="expression" dxfId="95" priority="112" stopIfTrue="1">
      <formula>S27=$E$1</formula>
    </cfRule>
  </conditionalFormatting>
  <conditionalFormatting sqref="K16">
    <cfRule type="expression" dxfId="94" priority="110" stopIfTrue="1">
      <formula>K16=$E$1</formula>
    </cfRule>
  </conditionalFormatting>
  <conditionalFormatting sqref="Q27:Q31">
    <cfRule type="expression" dxfId="93" priority="108" stopIfTrue="1">
      <formula>Q27=$E$1</formula>
    </cfRule>
  </conditionalFormatting>
  <conditionalFormatting sqref="N32:N37">
    <cfRule type="expression" dxfId="92" priority="107" stopIfTrue="1">
      <formula>N32=$E$1</formula>
    </cfRule>
  </conditionalFormatting>
  <conditionalFormatting sqref="N32:N37">
    <cfRule type="expression" dxfId="91" priority="106" stopIfTrue="1">
      <formula>N32=$E$1</formula>
    </cfRule>
  </conditionalFormatting>
  <conditionalFormatting sqref="F35:G36">
    <cfRule type="expression" dxfId="90" priority="99" stopIfTrue="1">
      <formula>F35=$E$1</formula>
    </cfRule>
  </conditionalFormatting>
  <conditionalFormatting sqref="F28:G34">
    <cfRule type="expression" dxfId="89" priority="98" stopIfTrue="1">
      <formula>F28=$E$1</formula>
    </cfRule>
  </conditionalFormatting>
  <conditionalFormatting sqref="J10:K11">
    <cfRule type="expression" dxfId="88" priority="97" stopIfTrue="1">
      <formula>J10=$E$1</formula>
    </cfRule>
  </conditionalFormatting>
  <conditionalFormatting sqref="F11:G15">
    <cfRule type="expression" dxfId="87" priority="95" stopIfTrue="1">
      <formula>F11=$E$1</formula>
    </cfRule>
  </conditionalFormatting>
  <conditionalFormatting sqref="F5:G6">
    <cfRule type="expression" dxfId="86" priority="94" stopIfTrue="1">
      <formula>F5=$E$1</formula>
    </cfRule>
  </conditionalFormatting>
  <conditionalFormatting sqref="M22:M25">
    <cfRule type="expression" dxfId="85" priority="92" stopIfTrue="1">
      <formula>M22=$E$1</formula>
    </cfRule>
  </conditionalFormatting>
  <conditionalFormatting sqref="R11:R15">
    <cfRule type="expression" dxfId="84" priority="91" stopIfTrue="1">
      <formula>R11=$E$1</formula>
    </cfRule>
  </conditionalFormatting>
  <conditionalFormatting sqref="I12">
    <cfRule type="expression" dxfId="83" priority="90" stopIfTrue="1">
      <formula>I12=$E$1</formula>
    </cfRule>
  </conditionalFormatting>
  <conditionalFormatting sqref="I13">
    <cfRule type="expression" dxfId="82" priority="89" stopIfTrue="1">
      <formula>I13=$E$1</formula>
    </cfRule>
  </conditionalFormatting>
  <conditionalFormatting sqref="S39:S42">
    <cfRule type="expression" dxfId="81" priority="88" stopIfTrue="1">
      <formula>S39=$E$1</formula>
    </cfRule>
  </conditionalFormatting>
  <conditionalFormatting sqref="F42 H42:H43">
    <cfRule type="expression" dxfId="80" priority="87" stopIfTrue="1">
      <formula>F42=$E$1</formula>
    </cfRule>
  </conditionalFormatting>
  <conditionalFormatting sqref="G42:G43">
    <cfRule type="expression" dxfId="79" priority="86" stopIfTrue="1">
      <formula>G42=$E$1</formula>
    </cfRule>
  </conditionalFormatting>
  <conditionalFormatting sqref="Q43:Q45">
    <cfRule type="expression" dxfId="78" priority="85" stopIfTrue="1">
      <formula>Q43=$E$1</formula>
    </cfRule>
  </conditionalFormatting>
  <conditionalFormatting sqref="K17:K20">
    <cfRule type="expression" dxfId="77" priority="81" stopIfTrue="1">
      <formula>K17=$E$1</formula>
    </cfRule>
  </conditionalFormatting>
  <conditionalFormatting sqref="J17:J20">
    <cfRule type="expression" dxfId="76" priority="80" stopIfTrue="1">
      <formula>J17=$E$1</formula>
    </cfRule>
  </conditionalFormatting>
  <conditionalFormatting sqref="J39:J44">
    <cfRule type="expression" dxfId="75" priority="79" stopIfTrue="1">
      <formula>J39=$E$1</formula>
    </cfRule>
  </conditionalFormatting>
  <conditionalFormatting sqref="K43:K44">
    <cfRule type="expression" dxfId="74" priority="78" stopIfTrue="1">
      <formula>K43=$E$1</formula>
    </cfRule>
  </conditionalFormatting>
  <conditionalFormatting sqref="K39:K44">
    <cfRule type="expression" dxfId="73" priority="77" stopIfTrue="1">
      <formula>K39=$E$1</formula>
    </cfRule>
  </conditionalFormatting>
  <conditionalFormatting sqref="S45:S46">
    <cfRule type="expression" dxfId="72" priority="76" stopIfTrue="1">
      <formula>S45=$E$1</formula>
    </cfRule>
  </conditionalFormatting>
  <conditionalFormatting sqref="O48">
    <cfRule type="expression" dxfId="71" priority="75" stopIfTrue="1">
      <formula>O48=$E$1</formula>
    </cfRule>
  </conditionalFormatting>
  <conditionalFormatting sqref="O47">
    <cfRule type="expression" dxfId="70" priority="74" stopIfTrue="1">
      <formula>O47=$E$1</formula>
    </cfRule>
  </conditionalFormatting>
  <conditionalFormatting sqref="N48">
    <cfRule type="expression" dxfId="69" priority="73" stopIfTrue="1">
      <formula>N48=$E$1</formula>
    </cfRule>
  </conditionalFormatting>
  <conditionalFormatting sqref="O47:O48">
    <cfRule type="expression" dxfId="68" priority="72" stopIfTrue="1">
      <formula>O47=$E$1</formula>
    </cfRule>
  </conditionalFormatting>
  <conditionalFormatting sqref="N45:O45">
    <cfRule type="expression" dxfId="67" priority="71" stopIfTrue="1">
      <formula>N45=$E$1</formula>
    </cfRule>
  </conditionalFormatting>
  <conditionalFormatting sqref="N45:O46">
    <cfRule type="expression" dxfId="66" priority="70" stopIfTrue="1">
      <formula>N45=$E$1</formula>
    </cfRule>
  </conditionalFormatting>
  <conditionalFormatting sqref="S48">
    <cfRule type="expression" dxfId="65" priority="69" stopIfTrue="1">
      <formula>S48=$E$1</formula>
    </cfRule>
  </conditionalFormatting>
  <conditionalFormatting sqref="K45">
    <cfRule type="expression" dxfId="64" priority="67" stopIfTrue="1">
      <formula>K45=$E$1</formula>
    </cfRule>
  </conditionalFormatting>
  <conditionalFormatting sqref="J45">
    <cfRule type="expression" dxfId="63" priority="66" stopIfTrue="1">
      <formula>J45=$E$1</formula>
    </cfRule>
  </conditionalFormatting>
  <conditionalFormatting sqref="S47">
    <cfRule type="expression" dxfId="62" priority="65" stopIfTrue="1">
      <formula>S47=$E$1</formula>
    </cfRule>
  </conditionalFormatting>
  <conditionalFormatting sqref="N22:O22">
    <cfRule type="expression" dxfId="61" priority="64" stopIfTrue="1">
      <formula>N22=$E$1</formula>
    </cfRule>
  </conditionalFormatting>
  <conditionalFormatting sqref="N24 O23:O26 N26">
    <cfRule type="expression" dxfId="60" priority="63" stopIfTrue="1">
      <formula>N23=$E$1</formula>
    </cfRule>
  </conditionalFormatting>
  <conditionalFormatting sqref="N23:N26">
    <cfRule type="expression" dxfId="59" priority="62" stopIfTrue="1">
      <formula>N23=$E$1</formula>
    </cfRule>
  </conditionalFormatting>
  <conditionalFormatting sqref="O23:O26">
    <cfRule type="expression" dxfId="58" priority="61" stopIfTrue="1">
      <formula>O23=$E$1</formula>
    </cfRule>
  </conditionalFormatting>
  <conditionalFormatting sqref="O31">
    <cfRule type="expression" dxfId="57" priority="60" stopIfTrue="1">
      <formula>O31=$E$1</formula>
    </cfRule>
  </conditionalFormatting>
  <conditionalFormatting sqref="N31">
    <cfRule type="expression" dxfId="56" priority="59" stopIfTrue="1">
      <formula>N31=$E$1</formula>
    </cfRule>
  </conditionalFormatting>
  <conditionalFormatting sqref="O31">
    <cfRule type="expression" dxfId="55" priority="58" stopIfTrue="1">
      <formula>O31=$E$1</formula>
    </cfRule>
  </conditionalFormatting>
  <conditionalFormatting sqref="N28:O31">
    <cfRule type="expression" dxfId="54" priority="57" stopIfTrue="1">
      <formula>N28=$E$1</formula>
    </cfRule>
  </conditionalFormatting>
  <conditionalFormatting sqref="J21:K23">
    <cfRule type="expression" dxfId="53" priority="55" stopIfTrue="1">
      <formula>J21=$E$1</formula>
    </cfRule>
  </conditionalFormatting>
  <conditionalFormatting sqref="G56:G59">
    <cfRule type="expression" dxfId="52" priority="54" stopIfTrue="1">
      <formula>G56=$E$1</formula>
    </cfRule>
  </conditionalFormatting>
  <conditionalFormatting sqref="A1:A1048576">
    <cfRule type="expression" dxfId="51" priority="53" stopIfTrue="1">
      <formula>A1=$E$1</formula>
    </cfRule>
  </conditionalFormatting>
  <conditionalFormatting sqref="R45:R48">
    <cfRule type="expression" dxfId="50" priority="48" stopIfTrue="1">
      <formula>R45=$E$1</formula>
    </cfRule>
  </conditionalFormatting>
  <conditionalFormatting sqref="N23:O24">
    <cfRule type="expression" dxfId="49" priority="47" stopIfTrue="1">
      <formula>N23=$E$1</formula>
    </cfRule>
  </conditionalFormatting>
  <conditionalFormatting sqref="R22:R26">
    <cfRule type="expression" dxfId="48" priority="46" stopIfTrue="1">
      <formula>R22=$E$1</formula>
    </cfRule>
  </conditionalFormatting>
  <conditionalFormatting sqref="N9 O8:O9">
    <cfRule type="expression" dxfId="47" priority="41" stopIfTrue="1">
      <formula>N8=$E$1</formula>
    </cfRule>
  </conditionalFormatting>
  <conditionalFormatting sqref="N8:N9">
    <cfRule type="expression" dxfId="46" priority="40" stopIfTrue="1">
      <formula>N8=$E$1</formula>
    </cfRule>
  </conditionalFormatting>
  <conditionalFormatting sqref="O8:O9">
    <cfRule type="expression" dxfId="45" priority="39" stopIfTrue="1">
      <formula>O8=$E$1</formula>
    </cfRule>
  </conditionalFormatting>
  <conditionalFormatting sqref="N8:O9">
    <cfRule type="expression" dxfId="44" priority="38" stopIfTrue="1">
      <formula>N8=$E$1</formula>
    </cfRule>
  </conditionalFormatting>
  <conditionalFormatting sqref="Q9:Q10">
    <cfRule type="expression" dxfId="43" priority="34" stopIfTrue="1">
      <formula>Q9=$E$1</formula>
    </cfRule>
  </conditionalFormatting>
  <conditionalFormatting sqref="S10">
    <cfRule type="expression" dxfId="42" priority="33" stopIfTrue="1">
      <formula>S10=$E$1</formula>
    </cfRule>
  </conditionalFormatting>
  <conditionalFormatting sqref="R10">
    <cfRule type="expression" dxfId="41" priority="31" stopIfTrue="1">
      <formula>R10=$E$1</formula>
    </cfRule>
  </conditionalFormatting>
  <conditionalFormatting sqref="S10">
    <cfRule type="expression" dxfId="40" priority="30" stopIfTrue="1">
      <formula>S10=$E$1</formula>
    </cfRule>
  </conditionalFormatting>
  <conditionalFormatting sqref="R10:S10">
    <cfRule type="expression" dxfId="39" priority="29" stopIfTrue="1">
      <formula>R10=$E$1</formula>
    </cfRule>
  </conditionalFormatting>
  <conditionalFormatting sqref="R10">
    <cfRule type="expression" dxfId="38" priority="28" stopIfTrue="1">
      <formula>R10=$E$1</formula>
    </cfRule>
  </conditionalFormatting>
  <conditionalFormatting sqref="S10">
    <cfRule type="expression" dxfId="37" priority="27" stopIfTrue="1">
      <formula>S10=$E$1</formula>
    </cfRule>
  </conditionalFormatting>
  <conditionalFormatting sqref="M10:M11">
    <cfRule type="expression" dxfId="36" priority="26" stopIfTrue="1">
      <formula>M10=$E$1</formula>
    </cfRule>
  </conditionalFormatting>
  <conditionalFormatting sqref="M14:M15">
    <cfRule type="expression" dxfId="35" priority="24" stopIfTrue="1">
      <formula>M14=$E$1</formula>
    </cfRule>
  </conditionalFormatting>
  <conditionalFormatting sqref="O15">
    <cfRule type="expression" dxfId="34" priority="23" stopIfTrue="1">
      <formula>O15=$E$1</formula>
    </cfRule>
  </conditionalFormatting>
  <conditionalFormatting sqref="O14">
    <cfRule type="expression" dxfId="33" priority="22" stopIfTrue="1">
      <formula>O14=$E$1</formula>
    </cfRule>
  </conditionalFormatting>
  <conditionalFormatting sqref="N15">
    <cfRule type="expression" dxfId="32" priority="21" stopIfTrue="1">
      <formula>N15=$E$1</formula>
    </cfRule>
  </conditionalFormatting>
  <conditionalFormatting sqref="O14:O15">
    <cfRule type="expression" dxfId="31" priority="20" stopIfTrue="1">
      <formula>O14=$E$1</formula>
    </cfRule>
  </conditionalFormatting>
  <conditionalFormatting sqref="O14:O15 N15">
    <cfRule type="expression" dxfId="30" priority="19" stopIfTrue="1">
      <formula>N14=$E$1</formula>
    </cfRule>
  </conditionalFormatting>
  <conditionalFormatting sqref="N14:N15">
    <cfRule type="expression" dxfId="29" priority="18" stopIfTrue="1">
      <formula>N14=$E$1</formula>
    </cfRule>
  </conditionalFormatting>
  <conditionalFormatting sqref="O14:O15">
    <cfRule type="expression" dxfId="28" priority="17" stopIfTrue="1">
      <formula>O14=$E$1</formula>
    </cfRule>
  </conditionalFormatting>
  <conditionalFormatting sqref="J12:K12">
    <cfRule type="expression" dxfId="27" priority="16" stopIfTrue="1">
      <formula>J12=$E$1</formula>
    </cfRule>
  </conditionalFormatting>
  <conditionalFormatting sqref="K12">
    <cfRule type="expression" dxfId="26" priority="15" stopIfTrue="1">
      <formula>K12=$E$1</formula>
    </cfRule>
  </conditionalFormatting>
  <conditionalFormatting sqref="K12">
    <cfRule type="expression" dxfId="25" priority="14" stopIfTrue="1">
      <formula>K12=$E$1</formula>
    </cfRule>
  </conditionalFormatting>
  <conditionalFormatting sqref="J12">
    <cfRule type="expression" dxfId="24" priority="13" stopIfTrue="1">
      <formula>J12=$E$1</formula>
    </cfRule>
  </conditionalFormatting>
  <conditionalFormatting sqref="J14:J15">
    <cfRule type="expression" dxfId="23" priority="12" stopIfTrue="1">
      <formula>J14=$E$1</formula>
    </cfRule>
  </conditionalFormatting>
  <conditionalFormatting sqref="K14:K15">
    <cfRule type="expression" dxfId="22" priority="11" stopIfTrue="1">
      <formula>K14=$E$1</formula>
    </cfRule>
  </conditionalFormatting>
  <conditionalFormatting sqref="J14:K15">
    <cfRule type="expression" dxfId="21" priority="10" stopIfTrue="1">
      <formula>J14=$E$1</formula>
    </cfRule>
  </conditionalFormatting>
  <conditionalFormatting sqref="J13:K13">
    <cfRule type="expression" dxfId="20" priority="9" stopIfTrue="1">
      <formula>J13=$E$1</formula>
    </cfRule>
  </conditionalFormatting>
  <conditionalFormatting sqref="K13">
    <cfRule type="expression" dxfId="19" priority="8" stopIfTrue="1">
      <formula>K13=$E$1</formula>
    </cfRule>
  </conditionalFormatting>
  <conditionalFormatting sqref="K13">
    <cfRule type="expression" dxfId="18" priority="7" stopIfTrue="1">
      <formula>K13=$E$1</formula>
    </cfRule>
  </conditionalFormatting>
  <conditionalFormatting sqref="J13">
    <cfRule type="expression" dxfId="17" priority="6" stopIfTrue="1">
      <formula>J13=$E$1</formula>
    </cfRule>
  </conditionalFormatting>
  <conditionalFormatting sqref="R9:S9">
    <cfRule type="expression" dxfId="16" priority="5" stopIfTrue="1">
      <formula>R9=$E$1</formula>
    </cfRule>
  </conditionalFormatting>
  <conditionalFormatting sqref="R9:S9">
    <cfRule type="expression" dxfId="15" priority="4" stopIfTrue="1">
      <formula>R9=$E$1</formula>
    </cfRule>
  </conditionalFormatting>
  <conditionalFormatting sqref="N12:O13">
    <cfRule type="expression" dxfId="14" priority="3" stopIfTrue="1">
      <formula>N12=$E$1</formula>
    </cfRule>
  </conditionalFormatting>
  <conditionalFormatting sqref="N10:O10">
    <cfRule type="expression" dxfId="13" priority="2" stopIfTrue="1">
      <formula>N10=$E$1</formula>
    </cfRule>
  </conditionalFormatting>
  <conditionalFormatting sqref="N11:O11">
    <cfRule type="expression" dxfId="12" priority="1" stopIfTrue="1">
      <formula>N11=$E$1</formula>
    </cfRule>
  </conditionalFormatting>
  <pageMargins left="0.25" right="0.25" top="0.75" bottom="0.75" header="0.51180555555555551" footer="0.51180555555555551"/>
  <pageSetup paperSize="9" scale="40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48"/>
  <sheetViews>
    <sheetView topLeftCell="A40" workbookViewId="0">
      <selection activeCell="R13" sqref="R13"/>
    </sheetView>
  </sheetViews>
  <sheetFormatPr defaultColWidth="9.16796875" defaultRowHeight="13.5" x14ac:dyDescent="0.15"/>
  <cols>
    <col min="1" max="1" width="2.828125" style="69" customWidth="1"/>
    <col min="2" max="2" width="4.1796875" style="69" customWidth="1"/>
    <col min="3" max="3" width="6.203125" style="69" customWidth="1"/>
    <col min="4" max="4" width="6.47265625" style="85" customWidth="1"/>
    <col min="5" max="5" width="9.03515625" style="69" customWidth="1"/>
    <col min="6" max="6" width="17.2578125" style="69" customWidth="1"/>
    <col min="7" max="7" width="10.65234375" style="69" customWidth="1"/>
    <col min="8" max="8" width="9.4375" style="69" customWidth="1"/>
    <col min="9" max="9" width="7.68359375" style="69" customWidth="1"/>
    <col min="10" max="10" width="17.6640625" style="69" customWidth="1"/>
    <col min="11" max="11" width="13.6171875" style="69" customWidth="1"/>
    <col min="12" max="12" width="12.26953125" style="69" customWidth="1"/>
    <col min="13" max="13" width="8.8984375" style="69" customWidth="1"/>
    <col min="14" max="14" width="16.5859375" style="69" customWidth="1"/>
    <col min="15" max="15" width="11.19140625" style="69" customWidth="1"/>
    <col min="16" max="16" width="12" style="69" customWidth="1"/>
    <col min="17" max="17" width="7.953125" style="69" customWidth="1"/>
    <col min="18" max="18" width="16.5859375" style="69" customWidth="1"/>
    <col min="19" max="19" width="14.6953125" style="69" customWidth="1"/>
    <col min="20" max="20" width="10.24609375" style="69" customWidth="1"/>
    <col min="21" max="16384" width="9.16796875" style="52"/>
  </cols>
  <sheetData>
    <row r="1" spans="1:24" ht="19.5" customHeight="1" x14ac:dyDescent="0.15">
      <c r="A1" s="1"/>
      <c r="B1" s="1"/>
      <c r="C1" s="1"/>
      <c r="D1" s="2"/>
      <c r="E1" s="1"/>
      <c r="F1" s="365"/>
      <c r="G1" s="365"/>
      <c r="H1" s="187"/>
      <c r="I1" s="187"/>
      <c r="J1" s="371" t="s">
        <v>1</v>
      </c>
      <c r="K1" s="371"/>
      <c r="L1" s="371"/>
      <c r="M1" s="371"/>
      <c r="N1" s="371"/>
      <c r="O1" s="1"/>
      <c r="P1" s="187"/>
      <c r="Q1" s="1"/>
      <c r="R1" s="1"/>
      <c r="S1" s="1"/>
      <c r="T1" s="187"/>
    </row>
    <row r="2" spans="1:24" x14ac:dyDescent="0.15">
      <c r="A2" s="1"/>
      <c r="B2" s="1"/>
      <c r="C2" s="1"/>
      <c r="D2" s="2"/>
      <c r="E2" s="1"/>
      <c r="F2" s="3" t="s">
        <v>2</v>
      </c>
      <c r="G2" s="3"/>
      <c r="H2" s="3"/>
      <c r="I2" s="3"/>
      <c r="J2" s="4" t="s">
        <v>3</v>
      </c>
      <c r="K2" s="5"/>
      <c r="L2" s="3"/>
      <c r="M2" s="3"/>
      <c r="N2" s="4" t="s">
        <v>4</v>
      </c>
      <c r="O2" s="5"/>
      <c r="P2" s="3"/>
      <c r="Q2" s="3"/>
      <c r="R2" s="4" t="s">
        <v>5</v>
      </c>
      <c r="S2" s="5"/>
      <c r="T2" s="3"/>
    </row>
    <row r="3" spans="1:24" ht="14.25" thickBot="1" x14ac:dyDescent="0.2">
      <c r="A3" s="1"/>
      <c r="B3" s="1"/>
      <c r="C3" s="1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4" ht="27.75" customHeight="1" thickBot="1" x14ac:dyDescent="0.2">
      <c r="A4" s="1"/>
      <c r="B4" s="372" t="s">
        <v>6</v>
      </c>
      <c r="C4" s="6"/>
      <c r="D4" s="173"/>
      <c r="E4" s="174" t="s">
        <v>7</v>
      </c>
      <c r="F4" s="10" t="s">
        <v>8</v>
      </c>
      <c r="G4" s="367" t="s">
        <v>9</v>
      </c>
      <c r="H4" s="368"/>
      <c r="I4" s="7" t="s">
        <v>7</v>
      </c>
      <c r="J4" s="8" t="s">
        <v>8</v>
      </c>
      <c r="K4" s="367" t="s">
        <v>9</v>
      </c>
      <c r="L4" s="367"/>
      <c r="M4" s="9" t="s">
        <v>7</v>
      </c>
      <c r="N4" s="10" t="s">
        <v>8</v>
      </c>
      <c r="O4" s="367" t="s">
        <v>9</v>
      </c>
      <c r="P4" s="367"/>
      <c r="Q4" s="9" t="s">
        <v>7</v>
      </c>
      <c r="R4" s="10" t="s">
        <v>8</v>
      </c>
      <c r="S4" s="367" t="s">
        <v>9</v>
      </c>
      <c r="T4" s="370"/>
    </row>
    <row r="5" spans="1:24" ht="28.5" customHeight="1" thickBot="1" x14ac:dyDescent="0.2">
      <c r="A5" s="1"/>
      <c r="B5" s="366"/>
      <c r="C5" s="168">
        <v>1</v>
      </c>
      <c r="D5" s="169" t="s">
        <v>10</v>
      </c>
      <c r="E5" s="53" t="s">
        <v>11</v>
      </c>
      <c r="F5" s="179" t="s">
        <v>12</v>
      </c>
      <c r="G5" s="44" t="s">
        <v>49</v>
      </c>
      <c r="H5" s="55"/>
      <c r="I5" s="56"/>
      <c r="J5" s="54"/>
      <c r="K5" s="44"/>
      <c r="L5" s="55"/>
      <c r="M5" s="153"/>
      <c r="N5" s="154"/>
      <c r="O5" s="57"/>
      <c r="P5" s="55"/>
      <c r="Q5" s="131"/>
      <c r="R5" s="97"/>
      <c r="S5" s="57"/>
      <c r="T5" s="55"/>
      <c r="U5" s="1"/>
      <c r="V5" s="1"/>
      <c r="W5" s="1"/>
      <c r="X5" s="1"/>
    </row>
    <row r="6" spans="1:24" ht="28.5" customHeight="1" thickBot="1" x14ac:dyDescent="0.2">
      <c r="A6" s="1"/>
      <c r="B6" s="366"/>
      <c r="C6" s="170">
        <v>2</v>
      </c>
      <c r="D6" s="11" t="s">
        <v>15</v>
      </c>
      <c r="E6" s="32" t="s">
        <v>11</v>
      </c>
      <c r="F6" s="65" t="s">
        <v>12</v>
      </c>
      <c r="G6" s="13" t="s">
        <v>49</v>
      </c>
      <c r="H6" s="14"/>
      <c r="I6" s="61"/>
      <c r="J6" s="59"/>
      <c r="K6" s="13"/>
      <c r="L6" s="14"/>
      <c r="M6" s="155"/>
      <c r="N6" s="156"/>
      <c r="O6" s="64"/>
      <c r="P6" s="14"/>
      <c r="Q6" s="132"/>
      <c r="R6" s="98"/>
      <c r="S6" s="64"/>
      <c r="T6" s="14"/>
      <c r="U6" s="1"/>
      <c r="V6" s="1"/>
      <c r="W6" s="1"/>
      <c r="X6" s="1"/>
    </row>
    <row r="7" spans="1:24" ht="23.25" customHeight="1" thickBot="1" x14ac:dyDescent="0.2">
      <c r="A7" s="1"/>
      <c r="B7" s="366"/>
      <c r="C7" s="170">
        <v>3</v>
      </c>
      <c r="D7" s="11" t="s">
        <v>18</v>
      </c>
      <c r="E7" s="183"/>
      <c r="F7" s="180"/>
      <c r="G7" s="13"/>
      <c r="H7" s="14"/>
      <c r="I7" s="61"/>
      <c r="J7" s="59"/>
      <c r="K7" s="13"/>
      <c r="L7" s="23"/>
      <c r="M7" s="155"/>
      <c r="N7" s="156"/>
      <c r="O7" s="64"/>
      <c r="P7" s="23"/>
      <c r="Q7" s="132"/>
      <c r="R7" s="98"/>
      <c r="S7" s="64"/>
      <c r="T7" s="23"/>
      <c r="U7" s="1"/>
      <c r="V7" s="1"/>
      <c r="W7" s="1"/>
      <c r="X7" s="1"/>
    </row>
    <row r="8" spans="1:24" ht="27" hidden="1" customHeight="1" x14ac:dyDescent="0.15">
      <c r="A8" s="1"/>
      <c r="B8" s="366"/>
      <c r="C8" s="170">
        <v>4</v>
      </c>
      <c r="D8" s="11" t="s">
        <v>22</v>
      </c>
      <c r="E8" s="183"/>
      <c r="F8" s="180"/>
      <c r="G8" s="13"/>
      <c r="H8" s="14"/>
      <c r="I8" s="61"/>
      <c r="J8" s="59"/>
      <c r="K8" s="13"/>
      <c r="L8" s="23"/>
      <c r="M8" s="155"/>
      <c r="N8" s="156"/>
      <c r="O8" s="64"/>
      <c r="P8" s="23"/>
      <c r="Q8" s="132"/>
      <c r="R8" s="98"/>
      <c r="S8" s="64"/>
      <c r="T8" s="23"/>
      <c r="U8" s="1"/>
      <c r="V8" s="1"/>
      <c r="W8" s="1"/>
      <c r="X8" s="1"/>
    </row>
    <row r="9" spans="1:24" ht="26.25" customHeight="1" thickBot="1" x14ac:dyDescent="0.2">
      <c r="A9" s="1"/>
      <c r="B9" s="366"/>
      <c r="C9" s="170">
        <v>5</v>
      </c>
      <c r="D9" s="11" t="s">
        <v>24</v>
      </c>
      <c r="E9" s="183"/>
      <c r="F9" s="180"/>
      <c r="G9" s="142"/>
      <c r="H9" s="14"/>
      <c r="I9" s="61"/>
      <c r="J9" s="59"/>
      <c r="K9" s="13"/>
      <c r="L9" s="14"/>
      <c r="M9" s="60"/>
      <c r="N9" s="98"/>
      <c r="O9" s="12"/>
      <c r="P9" s="14"/>
      <c r="Q9" s="95"/>
      <c r="R9" s="94"/>
      <c r="S9" s="64"/>
      <c r="T9" s="23"/>
      <c r="U9" s="1"/>
      <c r="V9" s="1"/>
      <c r="W9" s="1"/>
      <c r="X9" s="1"/>
    </row>
    <row r="10" spans="1:24" ht="24.75" customHeight="1" thickBot="1" x14ac:dyDescent="0.2">
      <c r="A10" s="1"/>
      <c r="B10" s="366"/>
      <c r="C10" s="170">
        <v>6</v>
      </c>
      <c r="D10" s="11" t="s">
        <v>26</v>
      </c>
      <c r="E10" s="183"/>
      <c r="F10" s="180"/>
      <c r="G10" s="13"/>
      <c r="H10" s="14"/>
      <c r="I10" s="61"/>
      <c r="J10" s="59"/>
      <c r="K10" s="13"/>
      <c r="L10" s="14"/>
      <c r="M10" s="135"/>
      <c r="N10" s="98"/>
      <c r="O10" s="107"/>
      <c r="P10" s="99"/>
      <c r="Q10" s="95"/>
      <c r="R10" s="128"/>
      <c r="S10" s="90"/>
      <c r="T10" s="93"/>
      <c r="U10" s="1"/>
      <c r="V10" s="1"/>
      <c r="W10" s="1"/>
      <c r="X10" s="1"/>
    </row>
    <row r="11" spans="1:24" ht="29.25" customHeight="1" thickBot="1" x14ac:dyDescent="0.2">
      <c r="A11" s="1"/>
      <c r="B11" s="366"/>
      <c r="C11" s="170">
        <v>7</v>
      </c>
      <c r="D11" s="11" t="s">
        <v>27</v>
      </c>
      <c r="E11" s="183"/>
      <c r="F11" s="180"/>
      <c r="G11" s="13"/>
      <c r="H11" s="14"/>
      <c r="I11" s="61"/>
      <c r="J11" s="59"/>
      <c r="K11" s="13"/>
      <c r="L11" s="14"/>
      <c r="M11" s="135"/>
      <c r="N11" s="98"/>
      <c r="O11" s="107"/>
      <c r="P11" s="99"/>
      <c r="Q11" s="95"/>
      <c r="R11" s="128"/>
      <c r="S11" s="90"/>
      <c r="T11" s="93"/>
      <c r="U11" s="1"/>
      <c r="V11" s="1"/>
      <c r="W11" s="1"/>
      <c r="X11" s="1"/>
    </row>
    <row r="12" spans="1:24" ht="28.5" customHeight="1" thickBot="1" x14ac:dyDescent="0.2">
      <c r="A12" s="1"/>
      <c r="B12" s="366"/>
      <c r="C12" s="170">
        <v>8</v>
      </c>
      <c r="D12" s="11" t="s">
        <v>29</v>
      </c>
      <c r="E12" s="32"/>
      <c r="F12" s="180"/>
      <c r="G12" s="176"/>
      <c r="H12" s="14"/>
      <c r="I12" s="61"/>
      <c r="J12" s="98"/>
      <c r="K12" s="13"/>
      <c r="L12" s="14"/>
      <c r="M12" s="135"/>
      <c r="N12" s="98"/>
      <c r="O12" s="107"/>
      <c r="P12" s="99"/>
      <c r="Q12" s="145"/>
      <c r="R12" s="143"/>
      <c r="S12" s="80"/>
      <c r="T12" s="14"/>
      <c r="U12" s="1"/>
      <c r="V12" s="1"/>
      <c r="W12" s="1"/>
      <c r="X12" s="1"/>
    </row>
    <row r="13" spans="1:24" ht="28.5" customHeight="1" thickBot="1" x14ac:dyDescent="0.2">
      <c r="A13" s="1"/>
      <c r="B13" s="366"/>
      <c r="C13" s="170">
        <v>9</v>
      </c>
      <c r="D13" s="11" t="s">
        <v>30</v>
      </c>
      <c r="E13" s="32"/>
      <c r="F13" s="180"/>
      <c r="G13" s="176"/>
      <c r="H13" s="14"/>
      <c r="I13" s="61"/>
      <c r="J13" s="98"/>
      <c r="K13" s="13"/>
      <c r="L13" s="14"/>
      <c r="M13" s="135"/>
      <c r="N13" s="98"/>
      <c r="O13" s="107"/>
      <c r="P13" s="99"/>
      <c r="Q13" s="145"/>
      <c r="R13" s="143"/>
      <c r="S13" s="80"/>
      <c r="T13" s="14"/>
      <c r="U13" s="1"/>
      <c r="V13" s="1"/>
      <c r="W13" s="1"/>
      <c r="X13" s="1"/>
    </row>
    <row r="14" spans="1:24" ht="28.5" customHeight="1" thickBot="1" x14ac:dyDescent="0.2">
      <c r="A14" s="1"/>
      <c r="B14" s="366"/>
      <c r="C14" s="170">
        <v>10</v>
      </c>
      <c r="D14" s="11" t="s">
        <v>31</v>
      </c>
      <c r="E14" s="32"/>
      <c r="F14" s="180"/>
      <c r="G14" s="176"/>
      <c r="H14" s="14"/>
      <c r="I14" s="61"/>
      <c r="J14" s="98"/>
      <c r="K14" s="13"/>
      <c r="L14" s="23"/>
      <c r="M14" s="135"/>
      <c r="N14" s="98"/>
      <c r="O14" s="107"/>
      <c r="P14" s="99"/>
      <c r="Q14" s="145"/>
      <c r="R14" s="144"/>
      <c r="S14" s="80"/>
      <c r="T14" s="14"/>
      <c r="U14" s="1"/>
      <c r="V14" s="1"/>
      <c r="W14" s="69"/>
      <c r="X14" s="69"/>
    </row>
    <row r="15" spans="1:24" ht="28.5" customHeight="1" thickBot="1" x14ac:dyDescent="0.2">
      <c r="A15" s="1"/>
      <c r="B15" s="366"/>
      <c r="C15" s="171">
        <v>11</v>
      </c>
      <c r="D15" s="172" t="s">
        <v>32</v>
      </c>
      <c r="E15" s="25"/>
      <c r="F15" s="181"/>
      <c r="G15" s="177"/>
      <c r="H15" s="178"/>
      <c r="I15" s="87"/>
      <c r="J15" s="98"/>
      <c r="K15" s="13"/>
      <c r="L15" s="36"/>
      <c r="M15" s="66"/>
      <c r="N15" s="67"/>
      <c r="O15" s="18"/>
      <c r="P15" s="17"/>
      <c r="Q15" s="87"/>
      <c r="R15" s="75"/>
      <c r="S15" s="78"/>
      <c r="T15" s="36"/>
      <c r="U15" s="1"/>
      <c r="V15" s="1"/>
      <c r="W15" s="69"/>
      <c r="X15" s="69"/>
    </row>
    <row r="16" spans="1:24" ht="28.5" customHeight="1" thickBot="1" x14ac:dyDescent="0.2">
      <c r="A16" s="1"/>
      <c r="B16" s="369" t="s">
        <v>33</v>
      </c>
      <c r="C16" s="19">
        <v>1</v>
      </c>
      <c r="D16" s="20" t="s">
        <v>10</v>
      </c>
      <c r="E16" s="182"/>
      <c r="F16" s="136"/>
      <c r="G16" s="74"/>
      <c r="H16" s="175"/>
      <c r="I16" s="56"/>
      <c r="J16" s="140"/>
      <c r="K16" s="51"/>
      <c r="L16" s="58"/>
      <c r="M16" s="145"/>
      <c r="N16" s="143"/>
      <c r="O16" s="80"/>
      <c r="P16" s="68"/>
      <c r="Q16" s="157"/>
      <c r="R16" s="97"/>
      <c r="S16" s="160"/>
      <c r="T16" s="58"/>
      <c r="U16" s="69"/>
      <c r="V16" s="69"/>
      <c r="W16" s="1"/>
      <c r="X16" s="1"/>
    </row>
    <row r="17" spans="1:24" ht="24.75" customHeight="1" thickBot="1" x14ac:dyDescent="0.2">
      <c r="A17" s="1"/>
      <c r="B17" s="369"/>
      <c r="C17" s="21">
        <v>2</v>
      </c>
      <c r="D17" s="22" t="s">
        <v>15</v>
      </c>
      <c r="E17" s="118"/>
      <c r="F17" s="98"/>
      <c r="G17" s="13"/>
      <c r="H17" s="70"/>
      <c r="I17" s="118"/>
      <c r="J17" s="126"/>
      <c r="K17" s="41"/>
      <c r="L17" s="23"/>
      <c r="M17" s="145"/>
      <c r="N17" s="144"/>
      <c r="O17" s="80"/>
      <c r="P17" s="23"/>
      <c r="Q17" s="158"/>
      <c r="R17" s="98"/>
      <c r="S17" s="90"/>
      <c r="T17" s="23"/>
      <c r="U17" s="69"/>
      <c r="V17" s="69"/>
      <c r="W17" s="1"/>
      <c r="X17" s="1"/>
    </row>
    <row r="18" spans="1:24" ht="27.75" customHeight="1" thickBot="1" x14ac:dyDescent="0.2">
      <c r="A18" s="1"/>
      <c r="B18" s="369"/>
      <c r="C18" s="21">
        <v>3</v>
      </c>
      <c r="D18" s="22" t="s">
        <v>18</v>
      </c>
      <c r="E18" s="118"/>
      <c r="F18" s="98"/>
      <c r="G18" s="91"/>
      <c r="H18" s="23"/>
      <c r="I18" s="118"/>
      <c r="J18" s="98"/>
      <c r="K18" s="13"/>
      <c r="L18" s="23"/>
      <c r="M18" s="113"/>
      <c r="N18" s="63"/>
      <c r="O18" s="13"/>
      <c r="P18" s="23"/>
      <c r="Q18" s="60"/>
      <c r="R18" s="98"/>
      <c r="S18" s="13"/>
      <c r="T18" s="81"/>
      <c r="U18" s="1"/>
      <c r="V18" s="1"/>
      <c r="W18" s="1"/>
      <c r="X18" s="69"/>
    </row>
    <row r="19" spans="1:24" ht="27.75" customHeight="1" thickBot="1" x14ac:dyDescent="0.2">
      <c r="A19" s="1"/>
      <c r="B19" s="369"/>
      <c r="C19" s="21">
        <v>4</v>
      </c>
      <c r="D19" s="22" t="s">
        <v>22</v>
      </c>
      <c r="E19" s="118"/>
      <c r="F19" s="98"/>
      <c r="G19" s="13"/>
      <c r="H19" s="23"/>
      <c r="I19" s="118"/>
      <c r="J19" s="98"/>
      <c r="K19" s="13"/>
      <c r="L19" s="23"/>
      <c r="M19" s="113"/>
      <c r="N19" s="63"/>
      <c r="O19" s="13"/>
      <c r="P19" s="23"/>
      <c r="Q19" s="60"/>
      <c r="R19" s="98"/>
      <c r="S19" s="13"/>
      <c r="T19" s="81"/>
      <c r="U19" s="1"/>
      <c r="V19" s="1"/>
      <c r="X19" s="69"/>
    </row>
    <row r="20" spans="1:24" ht="26.25" customHeight="1" thickBot="1" x14ac:dyDescent="0.2">
      <c r="A20" s="1"/>
      <c r="B20" s="369"/>
      <c r="C20" s="21">
        <v>5</v>
      </c>
      <c r="D20" s="22" t="s">
        <v>24</v>
      </c>
      <c r="E20" s="118"/>
      <c r="F20" s="98"/>
      <c r="G20" s="13"/>
      <c r="H20" s="23"/>
      <c r="I20" s="61"/>
      <c r="J20" s="98"/>
      <c r="K20" s="90"/>
      <c r="L20" s="99"/>
      <c r="M20" s="113"/>
      <c r="N20" s="63"/>
      <c r="O20" s="13"/>
      <c r="P20" s="24"/>
      <c r="Q20" s="118"/>
      <c r="R20" s="98"/>
      <c r="S20" s="127"/>
      <c r="T20" s="23"/>
      <c r="U20" s="1"/>
      <c r="V20" s="1"/>
    </row>
    <row r="21" spans="1:24" ht="36.75" customHeight="1" thickBot="1" x14ac:dyDescent="0.2">
      <c r="A21" s="1"/>
      <c r="B21" s="369"/>
      <c r="C21" s="21">
        <v>6</v>
      </c>
      <c r="D21" s="22" t="s">
        <v>26</v>
      </c>
      <c r="E21" s="118"/>
      <c r="F21" s="63"/>
      <c r="G21" s="64"/>
      <c r="H21" s="23"/>
      <c r="I21" s="161"/>
      <c r="J21" s="98"/>
      <c r="K21" s="90"/>
      <c r="L21" s="99"/>
      <c r="M21" s="113"/>
      <c r="N21" s="65"/>
      <c r="O21" s="13"/>
      <c r="P21" s="24"/>
      <c r="Q21" s="118"/>
      <c r="R21" s="98"/>
      <c r="S21" s="127"/>
      <c r="T21" s="14"/>
      <c r="U21" s="1"/>
      <c r="V21" s="1"/>
    </row>
    <row r="22" spans="1:24" ht="38.25" customHeight="1" thickBot="1" x14ac:dyDescent="0.2">
      <c r="A22" s="1"/>
      <c r="B22" s="369"/>
      <c r="C22" s="21">
        <v>7</v>
      </c>
      <c r="D22" s="22" t="s">
        <v>27</v>
      </c>
      <c r="E22" s="118"/>
      <c r="F22" s="63"/>
      <c r="G22" s="64"/>
      <c r="H22" s="23"/>
      <c r="I22" s="161"/>
      <c r="J22" s="98"/>
      <c r="K22" s="90"/>
      <c r="L22" s="99"/>
      <c r="M22" s="113"/>
      <c r="N22" s="65"/>
      <c r="O22" s="13"/>
      <c r="P22" s="24"/>
      <c r="Q22" s="118"/>
      <c r="R22" s="98"/>
      <c r="S22" s="127"/>
      <c r="T22" s="14"/>
      <c r="U22" s="1"/>
      <c r="V22" s="1"/>
      <c r="W22" s="69"/>
    </row>
    <row r="23" spans="1:24" ht="25.5" customHeight="1" thickBot="1" x14ac:dyDescent="0.2">
      <c r="A23" s="1"/>
      <c r="B23" s="369"/>
      <c r="C23" s="21">
        <v>8</v>
      </c>
      <c r="D23" s="22" t="s">
        <v>29</v>
      </c>
      <c r="E23" s="60"/>
      <c r="F23" s="98"/>
      <c r="G23" s="13"/>
      <c r="H23" s="23"/>
      <c r="I23" s="120"/>
      <c r="J23" s="126"/>
      <c r="K23" s="41"/>
      <c r="L23" s="70"/>
      <c r="M23" s="114"/>
      <c r="N23" s="102"/>
      <c r="O23" s="89"/>
      <c r="P23" s="99"/>
      <c r="Q23" s="118"/>
      <c r="R23" s="98"/>
      <c r="S23" s="64"/>
      <c r="T23" s="23"/>
      <c r="U23" s="1"/>
      <c r="V23" s="1"/>
    </row>
    <row r="24" spans="1:24" ht="25.5" customHeight="1" thickBot="1" x14ac:dyDescent="0.2">
      <c r="A24" s="1"/>
      <c r="B24" s="369"/>
      <c r="C24" s="21">
        <v>9</v>
      </c>
      <c r="D24" s="22" t="s">
        <v>30</v>
      </c>
      <c r="E24" s="60"/>
      <c r="F24" s="98"/>
      <c r="G24" s="13"/>
      <c r="H24" s="23"/>
      <c r="I24" s="120"/>
      <c r="J24" s="126"/>
      <c r="K24" s="41"/>
      <c r="L24" s="70"/>
      <c r="M24" s="114"/>
      <c r="N24" s="102"/>
      <c r="O24" s="89"/>
      <c r="P24" s="99"/>
      <c r="Q24" s="118"/>
      <c r="R24" s="98"/>
      <c r="S24" s="64"/>
      <c r="T24" s="23"/>
      <c r="U24" s="1"/>
      <c r="V24" s="1"/>
    </row>
    <row r="25" spans="1:24" ht="25.5" customHeight="1" thickBot="1" x14ac:dyDescent="0.2">
      <c r="A25" s="1"/>
      <c r="B25" s="369"/>
      <c r="C25" s="21">
        <v>10</v>
      </c>
      <c r="D25" s="22" t="s">
        <v>31</v>
      </c>
      <c r="E25" s="60"/>
      <c r="F25" s="98"/>
      <c r="G25" s="13"/>
      <c r="H25" s="23"/>
      <c r="I25" s="120"/>
      <c r="J25" s="126"/>
      <c r="K25" s="41"/>
      <c r="L25" s="23"/>
      <c r="M25" s="114"/>
      <c r="N25" s="102"/>
      <c r="O25" s="89"/>
      <c r="P25" s="99"/>
      <c r="Q25" s="118"/>
      <c r="R25" s="98"/>
      <c r="S25" s="64"/>
      <c r="T25" s="23"/>
      <c r="U25" s="1"/>
      <c r="V25" s="1"/>
    </row>
    <row r="26" spans="1:24" ht="26.25" customHeight="1" thickBot="1" x14ac:dyDescent="0.2">
      <c r="A26" s="1"/>
      <c r="B26" s="369"/>
      <c r="C26" s="25">
        <v>11</v>
      </c>
      <c r="D26" s="26" t="s">
        <v>32</v>
      </c>
      <c r="E26" s="77"/>
      <c r="F26" s="82"/>
      <c r="G26" s="71"/>
      <c r="H26" s="17"/>
      <c r="I26" s="162"/>
      <c r="J26" s="75"/>
      <c r="K26" s="78"/>
      <c r="L26" s="36"/>
      <c r="M26" s="115"/>
      <c r="N26" s="103"/>
      <c r="O26" s="86"/>
      <c r="P26" s="36"/>
      <c r="Q26" s="66"/>
      <c r="R26" s="67"/>
      <c r="S26" s="71"/>
      <c r="T26" s="72"/>
      <c r="U26" s="1"/>
      <c r="V26" s="1"/>
    </row>
    <row r="27" spans="1:24" ht="40.5" customHeight="1" thickBot="1" x14ac:dyDescent="0.2">
      <c r="A27" s="1"/>
      <c r="B27" s="369" t="s">
        <v>40</v>
      </c>
      <c r="C27" s="28">
        <v>1</v>
      </c>
      <c r="D27" s="29" t="s">
        <v>10</v>
      </c>
      <c r="E27" s="131"/>
      <c r="F27" s="97"/>
      <c r="G27" s="123"/>
      <c r="H27" s="58"/>
      <c r="I27" s="133"/>
      <c r="J27" s="112"/>
      <c r="K27" s="106"/>
      <c r="L27" s="55"/>
      <c r="M27" s="56"/>
      <c r="N27" s="97"/>
      <c r="O27" s="57"/>
      <c r="P27" s="58"/>
      <c r="Q27" s="141"/>
      <c r="R27" s="159"/>
      <c r="S27" s="74"/>
      <c r="T27" s="68"/>
      <c r="U27" s="1"/>
      <c r="V27" s="1"/>
    </row>
    <row r="28" spans="1:24" ht="31.5" customHeight="1" thickBot="1" x14ac:dyDescent="0.2">
      <c r="A28" s="1"/>
      <c r="B28" s="369"/>
      <c r="C28" s="30">
        <v>2</v>
      </c>
      <c r="D28" s="31" t="s">
        <v>15</v>
      </c>
      <c r="E28" s="132"/>
      <c r="F28" s="98"/>
      <c r="G28" s="122"/>
      <c r="H28" s="23"/>
      <c r="I28" s="134"/>
      <c r="J28" s="116"/>
      <c r="K28" s="101"/>
      <c r="L28" s="14"/>
      <c r="M28" s="134"/>
      <c r="N28" s="98"/>
      <c r="O28" s="64"/>
      <c r="P28" s="23"/>
      <c r="Q28" s="139"/>
      <c r="R28" s="94"/>
      <c r="S28" s="127"/>
      <c r="T28" s="23"/>
      <c r="U28" s="1"/>
      <c r="V28" s="1"/>
    </row>
    <row r="29" spans="1:24" ht="30.75" customHeight="1" thickBot="1" x14ac:dyDescent="0.2">
      <c r="A29" s="1"/>
      <c r="B29" s="369"/>
      <c r="C29" s="30">
        <v>3</v>
      </c>
      <c r="D29" s="31" t="s">
        <v>18</v>
      </c>
      <c r="E29" s="132"/>
      <c r="F29" s="98"/>
      <c r="G29" s="122"/>
      <c r="H29" s="14"/>
      <c r="I29" s="134"/>
      <c r="J29" s="98"/>
      <c r="K29" s="64"/>
      <c r="L29" s="14"/>
      <c r="M29" s="134"/>
      <c r="N29" s="98"/>
      <c r="O29" s="64"/>
      <c r="P29" s="23"/>
      <c r="Q29" s="139"/>
      <c r="R29" s="94"/>
      <c r="S29" s="90"/>
      <c r="T29" s="93"/>
      <c r="U29" s="1"/>
      <c r="V29" s="1"/>
    </row>
    <row r="30" spans="1:24" ht="28.5" customHeight="1" thickBot="1" x14ac:dyDescent="0.2">
      <c r="A30" s="1"/>
      <c r="B30" s="369"/>
      <c r="C30" s="30">
        <v>4</v>
      </c>
      <c r="D30" s="31" t="s">
        <v>22</v>
      </c>
      <c r="E30" s="132"/>
      <c r="F30" s="98"/>
      <c r="G30" s="122"/>
      <c r="H30" s="14"/>
      <c r="I30" s="134"/>
      <c r="J30" s="98"/>
      <c r="K30" s="64"/>
      <c r="L30" s="14"/>
      <c r="M30" s="134"/>
      <c r="N30" s="98"/>
      <c r="O30" s="64"/>
      <c r="P30" s="23"/>
      <c r="Q30" s="139"/>
      <c r="R30" s="94"/>
      <c r="S30" s="90"/>
      <c r="T30" s="93"/>
      <c r="U30" s="69"/>
      <c r="V30" s="69"/>
    </row>
    <row r="31" spans="1:24" ht="29.25" customHeight="1" thickBot="1" x14ac:dyDescent="0.2">
      <c r="A31" s="1"/>
      <c r="B31" s="369"/>
      <c r="C31" s="30">
        <v>5</v>
      </c>
      <c r="D31" s="31" t="s">
        <v>24</v>
      </c>
      <c r="E31" s="119"/>
      <c r="F31" s="163"/>
      <c r="G31" s="13"/>
      <c r="H31" s="23"/>
      <c r="I31" s="61"/>
      <c r="J31" s="98"/>
      <c r="K31" s="13"/>
      <c r="L31" s="23"/>
      <c r="M31" s="134"/>
      <c r="N31" s="63"/>
      <c r="O31" s="13"/>
      <c r="P31" s="23"/>
      <c r="Q31" s="139"/>
      <c r="R31" s="94"/>
      <c r="S31" s="62"/>
      <c r="T31" s="23"/>
      <c r="U31" s="1"/>
      <c r="V31" s="1"/>
    </row>
    <row r="32" spans="1:24" ht="39.75" customHeight="1" thickBot="1" x14ac:dyDescent="0.2">
      <c r="A32" s="1"/>
      <c r="B32" s="369"/>
      <c r="C32" s="30">
        <v>6</v>
      </c>
      <c r="D32" s="31" t="s">
        <v>26</v>
      </c>
      <c r="E32" s="60"/>
      <c r="F32" s="163"/>
      <c r="G32" s="13"/>
      <c r="H32" s="23"/>
      <c r="I32" s="137"/>
      <c r="J32" s="98"/>
      <c r="K32" s="90"/>
      <c r="L32" s="23"/>
      <c r="M32" s="61"/>
      <c r="N32" s="100"/>
      <c r="O32" s="13"/>
      <c r="P32" s="99"/>
      <c r="Q32" s="139"/>
      <c r="R32" s="65"/>
      <c r="S32" s="90"/>
      <c r="T32" s="23"/>
      <c r="U32" s="1"/>
      <c r="V32" s="1"/>
    </row>
    <row r="33" spans="1:23" ht="36.75" customHeight="1" thickBot="1" x14ac:dyDescent="0.2">
      <c r="A33" s="1"/>
      <c r="B33" s="369"/>
      <c r="C33" s="30">
        <v>7</v>
      </c>
      <c r="D33" s="31" t="s">
        <v>27</v>
      </c>
      <c r="E33" s="60"/>
      <c r="F33" s="163" t="s">
        <v>43</v>
      </c>
      <c r="G33" s="13" t="s">
        <v>44</v>
      </c>
      <c r="H33" s="23"/>
      <c r="I33" s="137"/>
      <c r="J33" s="98"/>
      <c r="K33" s="90"/>
      <c r="L33" s="23"/>
      <c r="M33" s="61"/>
      <c r="N33" s="100"/>
      <c r="O33" s="13"/>
      <c r="P33" s="99"/>
      <c r="Q33" s="139"/>
      <c r="R33" s="65"/>
      <c r="S33" s="90"/>
      <c r="T33" s="23"/>
      <c r="U33" s="1"/>
      <c r="V33" s="69"/>
      <c r="W33" s="1"/>
    </row>
    <row r="34" spans="1:23" ht="30.75" customHeight="1" thickBot="1" x14ac:dyDescent="0.2">
      <c r="A34" s="1"/>
      <c r="B34" s="369"/>
      <c r="C34" s="30">
        <v>8</v>
      </c>
      <c r="D34" s="31" t="s">
        <v>29</v>
      </c>
      <c r="E34" s="137"/>
      <c r="F34" s="163" t="s">
        <v>43</v>
      </c>
      <c r="G34" s="13" t="s">
        <v>44</v>
      </c>
      <c r="H34" s="23"/>
      <c r="I34" s="137"/>
      <c r="J34" s="98"/>
      <c r="K34" s="90"/>
      <c r="L34" s="99"/>
      <c r="M34" s="134"/>
      <c r="N34" s="63"/>
      <c r="O34" s="64"/>
      <c r="P34" s="99"/>
      <c r="Q34" s="120"/>
      <c r="R34" s="94"/>
      <c r="S34" s="88"/>
      <c r="T34" s="23"/>
      <c r="U34" s="1"/>
      <c r="V34" s="69"/>
      <c r="W34" s="1"/>
    </row>
    <row r="35" spans="1:23" ht="30.75" customHeight="1" thickBot="1" x14ac:dyDescent="0.2">
      <c r="A35" s="1"/>
      <c r="B35" s="369"/>
      <c r="C35" s="30">
        <v>9</v>
      </c>
      <c r="D35" s="31" t="s">
        <v>30</v>
      </c>
      <c r="E35" s="137"/>
      <c r="F35" s="98"/>
      <c r="G35" s="90"/>
      <c r="H35" s="23"/>
      <c r="I35" s="137"/>
      <c r="J35" s="98"/>
      <c r="K35" s="90"/>
      <c r="L35" s="99"/>
      <c r="M35" s="134"/>
      <c r="N35" s="63"/>
      <c r="O35" s="64"/>
      <c r="P35" s="99"/>
      <c r="Q35" s="120"/>
      <c r="R35" s="94"/>
      <c r="S35" s="88"/>
      <c r="T35" s="23"/>
      <c r="U35" s="1"/>
      <c r="V35" s="69"/>
      <c r="W35" s="1"/>
    </row>
    <row r="36" spans="1:23" ht="30.75" customHeight="1" thickBot="1" x14ac:dyDescent="0.2">
      <c r="A36" s="1"/>
      <c r="B36" s="369"/>
      <c r="C36" s="30">
        <v>10</v>
      </c>
      <c r="D36" s="31" t="s">
        <v>31</v>
      </c>
      <c r="E36" s="137"/>
      <c r="F36" s="98"/>
      <c r="G36" s="90"/>
      <c r="H36" s="23"/>
      <c r="I36" s="137"/>
      <c r="J36" s="98"/>
      <c r="K36" s="13"/>
      <c r="L36" s="99"/>
      <c r="M36" s="134"/>
      <c r="N36" s="63"/>
      <c r="O36" s="64"/>
      <c r="P36" s="99"/>
      <c r="Q36" s="120"/>
      <c r="R36" s="94"/>
      <c r="S36" s="88"/>
      <c r="T36" s="23"/>
      <c r="U36" s="1"/>
      <c r="V36" s="69"/>
    </row>
    <row r="37" spans="1:23" ht="33" customHeight="1" thickBot="1" x14ac:dyDescent="0.2">
      <c r="A37" s="1"/>
      <c r="B37" s="369"/>
      <c r="C37" s="33">
        <v>11</v>
      </c>
      <c r="D37" s="34" t="s">
        <v>32</v>
      </c>
      <c r="E37" s="138"/>
      <c r="F37" s="124"/>
      <c r="G37" s="125"/>
      <c r="H37" s="17"/>
      <c r="I37" s="138"/>
      <c r="J37" s="124"/>
      <c r="K37" s="18"/>
      <c r="L37" s="17"/>
      <c r="M37" s="96"/>
      <c r="N37" s="67"/>
      <c r="O37" s="18"/>
      <c r="P37" s="17"/>
      <c r="Q37" s="152"/>
      <c r="R37" s="109"/>
      <c r="S37" s="35"/>
      <c r="T37" s="17"/>
      <c r="U37" s="69"/>
      <c r="V37" s="69"/>
    </row>
    <row r="38" spans="1:23" ht="35.25" customHeight="1" thickBot="1" x14ac:dyDescent="0.2">
      <c r="A38" s="1"/>
      <c r="B38" s="366" t="s">
        <v>46</v>
      </c>
      <c r="C38" s="38">
        <v>1</v>
      </c>
      <c r="D38" s="39" t="s">
        <v>10</v>
      </c>
      <c r="E38" s="111"/>
      <c r="F38" s="121"/>
      <c r="G38" s="74"/>
      <c r="H38" s="68"/>
      <c r="I38" s="76"/>
      <c r="J38" s="73"/>
      <c r="K38" s="74"/>
      <c r="L38" s="93"/>
      <c r="M38" s="56"/>
      <c r="N38" s="136"/>
      <c r="O38" s="105"/>
      <c r="P38" s="148"/>
      <c r="Q38" s="131"/>
      <c r="R38" s="97"/>
      <c r="S38" s="57"/>
      <c r="T38" s="55"/>
      <c r="U38" s="1"/>
      <c r="V38" s="1"/>
    </row>
    <row r="39" spans="1:23" ht="30.75" customHeight="1" thickBot="1" x14ac:dyDescent="0.2">
      <c r="A39" s="1"/>
      <c r="B39" s="366"/>
      <c r="C39" s="40">
        <v>2</v>
      </c>
      <c r="D39" s="11" t="s">
        <v>15</v>
      </c>
      <c r="E39" s="104"/>
      <c r="F39" s="63"/>
      <c r="G39" s="90"/>
      <c r="H39" s="23"/>
      <c r="I39" s="61"/>
      <c r="J39" s="59"/>
      <c r="K39" s="13"/>
      <c r="L39" s="93"/>
      <c r="M39" s="104"/>
      <c r="N39" s="98"/>
      <c r="O39" s="90"/>
      <c r="P39" s="149"/>
      <c r="Q39" s="132"/>
      <c r="R39" s="98"/>
      <c r="S39" s="64"/>
      <c r="T39" s="14"/>
      <c r="U39" s="1"/>
      <c r="V39" s="1"/>
    </row>
    <row r="40" spans="1:23" ht="44.25" customHeight="1" thickBot="1" x14ac:dyDescent="0.2">
      <c r="A40" s="1"/>
      <c r="B40" s="366"/>
      <c r="C40" s="40">
        <v>3</v>
      </c>
      <c r="D40" s="11" t="s">
        <v>18</v>
      </c>
      <c r="E40" s="104"/>
      <c r="F40" s="63"/>
      <c r="G40" s="90"/>
      <c r="H40" s="23"/>
      <c r="I40" s="61"/>
      <c r="J40" s="59"/>
      <c r="K40" s="13"/>
      <c r="L40" s="93"/>
      <c r="M40" s="104"/>
      <c r="N40" s="98"/>
      <c r="O40" s="90"/>
      <c r="P40" s="149"/>
      <c r="Q40" s="132"/>
      <c r="R40" s="98"/>
      <c r="S40" s="64"/>
      <c r="T40" s="23"/>
      <c r="U40" s="69"/>
      <c r="V40" s="69"/>
    </row>
    <row r="41" spans="1:23" ht="46.5" customHeight="1" thickBot="1" x14ac:dyDescent="0.2">
      <c r="A41" s="1"/>
      <c r="B41" s="366"/>
      <c r="C41" s="40">
        <v>4</v>
      </c>
      <c r="D41" s="11" t="s">
        <v>22</v>
      </c>
      <c r="E41" s="104"/>
      <c r="F41" s="65"/>
      <c r="G41" s="13"/>
      <c r="H41" s="23"/>
      <c r="I41" s="61"/>
      <c r="J41" s="59"/>
      <c r="K41" s="13"/>
      <c r="L41" s="93"/>
      <c r="M41" s="104"/>
      <c r="N41" s="98"/>
      <c r="O41" s="90"/>
      <c r="P41" s="149"/>
      <c r="Q41" s="132"/>
      <c r="R41" s="98"/>
      <c r="S41" s="64"/>
      <c r="T41" s="23"/>
      <c r="U41" s="69"/>
      <c r="V41" s="69"/>
    </row>
    <row r="42" spans="1:23" ht="35.25" customHeight="1" thickBot="1" x14ac:dyDescent="0.2">
      <c r="A42" s="1"/>
      <c r="B42" s="366"/>
      <c r="C42" s="40">
        <v>5</v>
      </c>
      <c r="D42" s="11" t="s">
        <v>24</v>
      </c>
      <c r="E42" s="104"/>
      <c r="F42" s="65"/>
      <c r="G42" s="13"/>
      <c r="H42" s="23"/>
      <c r="I42" s="61"/>
      <c r="J42" s="59"/>
      <c r="K42" s="13"/>
      <c r="L42" s="93"/>
      <c r="M42" s="104"/>
      <c r="N42" s="63"/>
      <c r="O42" s="41"/>
      <c r="P42" s="150"/>
      <c r="Q42" s="32"/>
      <c r="R42" s="65"/>
      <c r="S42" s="88"/>
      <c r="T42" s="23"/>
      <c r="U42" s="69"/>
      <c r="V42" s="69"/>
    </row>
    <row r="43" spans="1:23" ht="37.5" customHeight="1" thickBot="1" x14ac:dyDescent="0.2">
      <c r="A43" s="1"/>
      <c r="B43" s="366"/>
      <c r="C43" s="40">
        <v>6</v>
      </c>
      <c r="D43" s="11" t="s">
        <v>26</v>
      </c>
      <c r="E43" s="104"/>
      <c r="F43" s="98"/>
      <c r="G43" s="90"/>
      <c r="H43" s="23"/>
      <c r="I43" s="61"/>
      <c r="J43" s="59"/>
      <c r="K43" s="64"/>
      <c r="L43" s="93"/>
      <c r="M43" s="104"/>
      <c r="N43" s="63"/>
      <c r="O43" s="41"/>
      <c r="P43" s="150"/>
      <c r="Q43" s="32"/>
      <c r="R43" s="65"/>
      <c r="S43" s="13"/>
      <c r="T43" s="23"/>
      <c r="U43" s="1"/>
      <c r="V43" s="1"/>
    </row>
    <row r="44" spans="1:23" ht="36" customHeight="1" thickBot="1" x14ac:dyDescent="0.2">
      <c r="A44" s="1"/>
      <c r="B44" s="366"/>
      <c r="C44" s="40">
        <v>7</v>
      </c>
      <c r="D44" s="11" t="s">
        <v>27</v>
      </c>
      <c r="E44" s="104"/>
      <c r="F44" s="98"/>
      <c r="G44" s="90"/>
      <c r="H44" s="23"/>
      <c r="I44" s="61"/>
      <c r="J44" s="59"/>
      <c r="K44" s="64"/>
      <c r="L44" s="93"/>
      <c r="M44" s="104"/>
      <c r="N44" s="108"/>
      <c r="O44" s="41"/>
      <c r="P44" s="150"/>
      <c r="Q44" s="32"/>
      <c r="R44" s="65"/>
      <c r="S44" s="13"/>
      <c r="T44" s="23"/>
      <c r="U44" s="1"/>
      <c r="V44" s="1"/>
    </row>
    <row r="45" spans="1:23" ht="38.25" customHeight="1" thickBot="1" x14ac:dyDescent="0.2">
      <c r="A45" s="1"/>
      <c r="B45" s="366"/>
      <c r="C45" s="40">
        <v>8</v>
      </c>
      <c r="D45" s="11" t="s">
        <v>29</v>
      </c>
      <c r="E45" s="104"/>
      <c r="F45" s="98"/>
      <c r="G45" s="90"/>
      <c r="H45" s="23"/>
      <c r="I45" s="61"/>
      <c r="J45" s="59"/>
      <c r="K45" s="64"/>
      <c r="L45" s="93"/>
      <c r="M45" s="104"/>
      <c r="N45" s="108"/>
      <c r="O45" s="41"/>
      <c r="P45" s="150"/>
      <c r="Q45" s="32"/>
      <c r="R45" s="65"/>
      <c r="S45" s="41"/>
      <c r="T45" s="23"/>
    </row>
    <row r="46" spans="1:23" ht="38.25" customHeight="1" thickBot="1" x14ac:dyDescent="0.2">
      <c r="A46" s="1"/>
      <c r="B46" s="366"/>
      <c r="C46" s="40">
        <v>9</v>
      </c>
      <c r="D46" s="11" t="s">
        <v>30</v>
      </c>
      <c r="E46" s="104"/>
      <c r="F46" s="98"/>
      <c r="G46" s="90"/>
      <c r="H46" s="23"/>
      <c r="I46" s="61"/>
      <c r="J46" s="59"/>
      <c r="K46" s="64"/>
      <c r="L46" s="166"/>
      <c r="M46" s="104"/>
      <c r="N46" s="108"/>
      <c r="O46" s="41"/>
      <c r="P46" s="150"/>
      <c r="Q46" s="32"/>
      <c r="R46" s="65"/>
      <c r="S46" s="41"/>
      <c r="T46" s="23"/>
    </row>
    <row r="47" spans="1:23" ht="30.75" customHeight="1" thickBot="1" x14ac:dyDescent="0.2">
      <c r="A47" s="1"/>
      <c r="B47" s="366"/>
      <c r="C47" s="40">
        <v>10</v>
      </c>
      <c r="D47" s="11" t="s">
        <v>31</v>
      </c>
      <c r="E47" s="104"/>
      <c r="F47" s="98"/>
      <c r="G47" s="90"/>
      <c r="H47" s="23"/>
      <c r="I47" s="61"/>
      <c r="J47" s="63"/>
      <c r="K47" s="64"/>
      <c r="L47" s="23"/>
      <c r="M47" s="104"/>
      <c r="N47" s="108"/>
      <c r="O47" s="41"/>
      <c r="P47" s="150"/>
      <c r="Q47" s="32"/>
      <c r="R47" s="65"/>
      <c r="S47" s="127"/>
      <c r="T47" s="23"/>
    </row>
    <row r="48" spans="1:23" ht="32.25" customHeight="1" thickBot="1" x14ac:dyDescent="0.2">
      <c r="A48" s="1"/>
      <c r="B48" s="366"/>
      <c r="C48" s="15">
        <v>11</v>
      </c>
      <c r="D48" s="16" t="s">
        <v>32</v>
      </c>
      <c r="E48" s="27"/>
      <c r="F48" s="117"/>
      <c r="G48" s="110"/>
      <c r="H48" s="17"/>
      <c r="I48" s="61"/>
      <c r="J48" s="67"/>
      <c r="K48" s="18"/>
      <c r="L48" s="17"/>
      <c r="M48" s="87"/>
      <c r="N48" s="146"/>
      <c r="O48" s="147"/>
      <c r="P48" s="151"/>
      <c r="Q48" s="27"/>
      <c r="R48" s="65"/>
      <c r="S48" s="71"/>
      <c r="T48" s="72"/>
    </row>
    <row r="49" spans="1:22" ht="24.75" customHeight="1" thickBot="1" x14ac:dyDescent="0.2">
      <c r="A49" s="1"/>
      <c r="B49" s="369" t="s">
        <v>48</v>
      </c>
      <c r="C49" s="42">
        <v>1</v>
      </c>
      <c r="D49" s="43" t="s">
        <v>10</v>
      </c>
      <c r="E49" s="53"/>
      <c r="F49" s="94"/>
      <c r="G49" s="79"/>
      <c r="H49" s="58"/>
      <c r="I49" s="129"/>
      <c r="J49" s="97"/>
      <c r="K49" s="123"/>
      <c r="L49" s="58"/>
      <c r="M49" s="76"/>
      <c r="N49" s="54"/>
      <c r="O49" s="44"/>
      <c r="P49" s="58"/>
      <c r="Q49" s="76"/>
      <c r="R49" s="54"/>
      <c r="S49" s="44"/>
      <c r="T49" s="45"/>
    </row>
    <row r="50" spans="1:22" ht="27" thickBot="1" x14ac:dyDescent="0.2">
      <c r="A50" s="1"/>
      <c r="B50" s="369"/>
      <c r="C50" s="46">
        <v>2</v>
      </c>
      <c r="D50" s="31" t="s">
        <v>15</v>
      </c>
      <c r="E50" s="119"/>
      <c r="F50" s="98"/>
      <c r="G50" s="90"/>
      <c r="H50" s="23"/>
      <c r="I50" s="130"/>
      <c r="J50" s="98"/>
      <c r="K50" s="122"/>
      <c r="L50" s="23"/>
      <c r="M50" s="61"/>
      <c r="N50" s="143"/>
      <c r="O50" s="80"/>
      <c r="P50" s="23"/>
      <c r="Q50" s="61"/>
      <c r="R50" s="59"/>
      <c r="S50" s="13"/>
      <c r="T50" s="47"/>
    </row>
    <row r="51" spans="1:22" ht="27" thickBot="1" x14ac:dyDescent="0.2">
      <c r="A51" s="1"/>
      <c r="B51" s="369"/>
      <c r="C51" s="46">
        <v>3</v>
      </c>
      <c r="D51" s="31" t="s">
        <v>18</v>
      </c>
      <c r="E51" s="60"/>
      <c r="F51" s="98"/>
      <c r="G51" s="90"/>
      <c r="H51" s="23"/>
      <c r="I51" s="130"/>
      <c r="J51" s="98"/>
      <c r="K51" s="122"/>
      <c r="L51" s="23"/>
      <c r="M51" s="61"/>
      <c r="N51" s="143"/>
      <c r="O51" s="80"/>
      <c r="P51" s="23"/>
      <c r="Q51" s="61"/>
      <c r="R51" s="63"/>
      <c r="S51" s="41"/>
      <c r="T51" s="47"/>
    </row>
    <row r="52" spans="1:22" ht="27" thickBot="1" x14ac:dyDescent="0.2">
      <c r="A52" s="1"/>
      <c r="B52" s="369"/>
      <c r="C52" s="46">
        <v>4</v>
      </c>
      <c r="D52" s="31" t="s">
        <v>22</v>
      </c>
      <c r="E52" s="60"/>
      <c r="F52" s="98"/>
      <c r="G52" s="90"/>
      <c r="H52" s="23"/>
      <c r="I52" s="130"/>
      <c r="J52" s="98"/>
      <c r="K52" s="122"/>
      <c r="L52" s="23"/>
      <c r="M52" s="61"/>
      <c r="N52" s="59"/>
      <c r="O52" s="13"/>
      <c r="P52" s="23"/>
      <c r="Q52" s="61"/>
      <c r="R52" s="63"/>
      <c r="S52" s="41"/>
      <c r="T52" s="47"/>
      <c r="U52" s="1"/>
      <c r="V52" s="1"/>
    </row>
    <row r="53" spans="1:22" ht="39.75" thickBot="1" x14ac:dyDescent="0.2">
      <c r="A53" s="1"/>
      <c r="B53" s="369"/>
      <c r="C53" s="46">
        <v>5</v>
      </c>
      <c r="D53" s="31" t="s">
        <v>24</v>
      </c>
      <c r="E53" s="60"/>
      <c r="F53" s="98"/>
      <c r="G53" s="90"/>
      <c r="H53" s="23"/>
      <c r="I53" s="104"/>
      <c r="J53" s="59"/>
      <c r="K53" s="13"/>
      <c r="L53" s="23"/>
      <c r="M53" s="61"/>
      <c r="N53" s="63"/>
      <c r="O53" s="41"/>
      <c r="P53" s="23"/>
      <c r="Q53" s="61"/>
      <c r="R53" s="63"/>
      <c r="S53" s="23"/>
      <c r="T53" s="47"/>
      <c r="U53" s="1"/>
      <c r="V53" s="1"/>
    </row>
    <row r="54" spans="1:22" ht="27" thickBot="1" x14ac:dyDescent="0.2">
      <c r="A54" s="1"/>
      <c r="B54" s="369"/>
      <c r="C54" s="46">
        <v>6</v>
      </c>
      <c r="D54" s="31" t="s">
        <v>26</v>
      </c>
      <c r="E54" s="32"/>
      <c r="F54" s="88"/>
      <c r="G54" s="64"/>
      <c r="H54" s="23"/>
      <c r="I54" s="104"/>
      <c r="J54" s="59"/>
      <c r="K54" s="13"/>
      <c r="L54" s="23"/>
      <c r="M54" s="61"/>
      <c r="N54" s="59"/>
      <c r="O54" s="64"/>
      <c r="P54" s="23"/>
      <c r="Q54" s="61"/>
      <c r="R54" s="63"/>
      <c r="S54" s="23"/>
      <c r="T54" s="47"/>
    </row>
    <row r="55" spans="1:22" ht="27" thickBot="1" x14ac:dyDescent="0.2">
      <c r="A55" s="1"/>
      <c r="B55" s="369"/>
      <c r="C55" s="46">
        <v>7</v>
      </c>
      <c r="D55" s="31" t="s">
        <v>27</v>
      </c>
      <c r="E55" s="32"/>
      <c r="F55" s="88"/>
      <c r="G55" s="64"/>
      <c r="H55" s="23"/>
      <c r="I55" s="104"/>
      <c r="J55" s="59"/>
      <c r="K55" s="13"/>
      <c r="L55" s="23"/>
      <c r="M55" s="61"/>
      <c r="N55" s="59"/>
      <c r="O55" s="13"/>
      <c r="P55" s="23"/>
      <c r="Q55" s="61"/>
      <c r="R55" s="94"/>
      <c r="S55" s="80"/>
      <c r="T55" s="47"/>
    </row>
    <row r="56" spans="1:22" ht="27" thickBot="1" x14ac:dyDescent="0.2">
      <c r="A56" s="1"/>
      <c r="B56" s="369"/>
      <c r="C56" s="46">
        <v>8</v>
      </c>
      <c r="D56" s="11" t="s">
        <v>29</v>
      </c>
      <c r="E56" s="32"/>
      <c r="F56" s="88"/>
      <c r="G56" s="80"/>
      <c r="H56" s="23"/>
      <c r="I56" s="104"/>
      <c r="J56" s="59"/>
      <c r="K56" s="13"/>
      <c r="L56" s="23"/>
      <c r="M56" s="61"/>
      <c r="N56" s="59"/>
      <c r="O56" s="13"/>
      <c r="P56" s="23"/>
      <c r="Q56" s="61"/>
      <c r="R56" s="94"/>
      <c r="S56" s="64"/>
      <c r="T56" s="47"/>
    </row>
    <row r="57" spans="1:22" ht="27" thickBot="1" x14ac:dyDescent="0.2">
      <c r="A57" s="1"/>
      <c r="B57" s="369"/>
      <c r="C57" s="46">
        <v>9</v>
      </c>
      <c r="D57" s="31" t="s">
        <v>30</v>
      </c>
      <c r="E57" s="32"/>
      <c r="F57" s="88"/>
      <c r="G57" s="80"/>
      <c r="H57" s="23"/>
      <c r="I57" s="104"/>
      <c r="J57" s="167"/>
      <c r="K57" s="13"/>
      <c r="L57" s="23"/>
      <c r="M57" s="61"/>
      <c r="N57" s="59"/>
      <c r="O57" s="13"/>
      <c r="P57" s="23"/>
      <c r="Q57" s="61"/>
      <c r="R57" s="94"/>
      <c r="S57" s="64"/>
      <c r="T57" s="47"/>
    </row>
    <row r="58" spans="1:22" ht="32.25" customHeight="1" thickBot="1" x14ac:dyDescent="0.2">
      <c r="A58" s="1"/>
      <c r="B58" s="369"/>
      <c r="C58" s="46">
        <v>10</v>
      </c>
      <c r="D58" s="31" t="s">
        <v>31</v>
      </c>
      <c r="E58" s="32"/>
      <c r="F58" s="88"/>
      <c r="G58" s="80"/>
      <c r="H58" s="23"/>
      <c r="I58" s="104"/>
      <c r="J58" s="92"/>
      <c r="K58" s="13"/>
      <c r="L58" s="23"/>
      <c r="M58" s="61"/>
      <c r="N58" s="59"/>
      <c r="O58" s="13"/>
      <c r="P58" s="23"/>
      <c r="Q58" s="61"/>
      <c r="R58" s="94"/>
      <c r="S58" s="13"/>
      <c r="T58" s="81"/>
    </row>
    <row r="59" spans="1:22" ht="37.5" customHeight="1" thickBot="1" x14ac:dyDescent="0.2">
      <c r="A59" s="1"/>
      <c r="B59" s="369"/>
      <c r="C59" s="48">
        <v>11</v>
      </c>
      <c r="D59" s="49" t="s">
        <v>32</v>
      </c>
      <c r="E59" s="25"/>
      <c r="F59" s="37"/>
      <c r="G59" s="35"/>
      <c r="H59" s="17"/>
      <c r="I59" s="165"/>
      <c r="J59" s="164"/>
      <c r="K59" s="18"/>
      <c r="L59" s="17"/>
      <c r="M59" s="50"/>
      <c r="N59" s="37"/>
      <c r="O59" s="35"/>
      <c r="P59" s="17"/>
      <c r="Q59" s="87"/>
      <c r="R59" s="82"/>
      <c r="S59" s="35"/>
      <c r="T59" s="83"/>
    </row>
    <row r="60" spans="1:22" x14ac:dyDescent="0.15">
      <c r="A60" s="1"/>
      <c r="B60" s="1"/>
      <c r="C60" s="1"/>
      <c r="D60" s="2"/>
      <c r="E60" s="1"/>
      <c r="F60" s="1"/>
      <c r="G60" s="1"/>
      <c r="H60" s="1"/>
      <c r="I60" s="1"/>
      <c r="J60" s="84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2" x14ac:dyDescent="0.15">
      <c r="A61" s="1"/>
      <c r="B61" s="1"/>
      <c r="C61" s="1"/>
      <c r="D61" s="2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2" x14ac:dyDescent="0.15">
      <c r="A62" s="1"/>
      <c r="B62" s="1"/>
      <c r="C62" s="1"/>
      <c r="D62" s="2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2" x14ac:dyDescent="0.15">
      <c r="A63" s="1"/>
      <c r="B63" s="1"/>
      <c r="C63" s="1"/>
      <c r="D63" s="2"/>
      <c r="E63" s="1"/>
      <c r="F63" s="1"/>
      <c r="G63" s="1"/>
      <c r="H63" s="1"/>
      <c r="I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2" x14ac:dyDescent="0.15">
      <c r="A64" s="1"/>
      <c r="B64" s="1"/>
      <c r="C64" s="1"/>
      <c r="D64" s="2"/>
      <c r="E64" s="1"/>
      <c r="F64" s="1"/>
      <c r="G64" s="1"/>
      <c r="H64" s="1"/>
      <c r="I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x14ac:dyDescent="0.15">
      <c r="A65" s="1"/>
      <c r="B65" s="1"/>
      <c r="C65" s="1"/>
      <c r="D65" s="2"/>
      <c r="E65" s="1"/>
      <c r="F65" s="1"/>
      <c r="G65" s="1"/>
      <c r="H65" s="1"/>
      <c r="I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x14ac:dyDescent="0.15">
      <c r="A66" s="1"/>
      <c r="B66" s="1"/>
      <c r="C66" s="1"/>
      <c r="D66" s="2"/>
      <c r="E66" s="1"/>
      <c r="F66" s="1"/>
      <c r="G66" s="1"/>
      <c r="H66" s="1"/>
      <c r="I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x14ac:dyDescent="0.15">
      <c r="A67" s="1"/>
      <c r="B67" s="1"/>
      <c r="C67" s="1"/>
      <c r="D67" s="2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x14ac:dyDescent="0.15">
      <c r="A68" s="1"/>
      <c r="B68" s="1"/>
      <c r="C68" s="1"/>
      <c r="D68" s="2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x14ac:dyDescent="0.15">
      <c r="A69" s="1"/>
      <c r="B69" s="1"/>
      <c r="C69" s="1"/>
      <c r="D69" s="2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x14ac:dyDescent="0.15">
      <c r="A70" s="1"/>
      <c r="B70" s="1"/>
      <c r="C70" s="1"/>
      <c r="D70" s="2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x14ac:dyDescent="0.15">
      <c r="A71" s="1"/>
      <c r="B71" s="1"/>
      <c r="C71" s="1"/>
      <c r="D71" s="2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x14ac:dyDescent="0.15">
      <c r="A72" s="1"/>
      <c r="B72" s="1"/>
      <c r="C72" s="1"/>
      <c r="D72" s="2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x14ac:dyDescent="0.15">
      <c r="A73" s="1"/>
      <c r="B73" s="1"/>
      <c r="C73" s="1"/>
      <c r="D73" s="2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x14ac:dyDescent="0.15">
      <c r="A74" s="1"/>
      <c r="B74" s="1"/>
      <c r="C74" s="1"/>
      <c r="D74" s="2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x14ac:dyDescent="0.15">
      <c r="A75" s="1"/>
      <c r="B75" s="1"/>
      <c r="C75" s="1"/>
      <c r="D75" s="2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x14ac:dyDescent="0.15">
      <c r="A76" s="1"/>
      <c r="B76" s="1"/>
      <c r="C76" s="1"/>
      <c r="D76" s="2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x14ac:dyDescent="0.15">
      <c r="A77" s="1"/>
      <c r="B77" s="1"/>
      <c r="C77" s="1"/>
      <c r="D77" s="2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x14ac:dyDescent="0.15">
      <c r="A78" s="1"/>
      <c r="B78" s="1"/>
      <c r="C78" s="1"/>
      <c r="D78" s="2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x14ac:dyDescent="0.15">
      <c r="A79" s="1"/>
      <c r="B79" s="1"/>
      <c r="C79" s="1"/>
      <c r="D79" s="2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x14ac:dyDescent="0.15">
      <c r="A80" s="1"/>
      <c r="B80" s="1"/>
      <c r="C80" s="1"/>
      <c r="D80" s="2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x14ac:dyDescent="0.15">
      <c r="A81" s="1"/>
      <c r="B81" s="1"/>
      <c r="C81" s="1"/>
      <c r="D81" s="2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x14ac:dyDescent="0.15">
      <c r="A82" s="1"/>
      <c r="B82" s="1"/>
      <c r="C82" s="1"/>
      <c r="D82" s="2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x14ac:dyDescent="0.15">
      <c r="A83" s="1"/>
      <c r="B83" s="1"/>
      <c r="C83" s="1"/>
      <c r="D83" s="2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x14ac:dyDescent="0.15">
      <c r="A84" s="1"/>
      <c r="B84" s="1"/>
      <c r="C84" s="1"/>
      <c r="D84" s="2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x14ac:dyDescent="0.15">
      <c r="A85" s="1"/>
      <c r="B85" s="1"/>
      <c r="C85" s="1"/>
      <c r="D85" s="2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x14ac:dyDescent="0.15">
      <c r="A86" s="1"/>
      <c r="B86" s="1"/>
      <c r="C86" s="1"/>
      <c r="D86" s="2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x14ac:dyDescent="0.15">
      <c r="A87" s="1"/>
      <c r="B87" s="1"/>
      <c r="C87" s="1"/>
      <c r="D87" s="2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x14ac:dyDescent="0.15">
      <c r="A88" s="1"/>
      <c r="B88" s="1"/>
      <c r="C88" s="1"/>
      <c r="D88" s="2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x14ac:dyDescent="0.15">
      <c r="A89" s="1"/>
      <c r="B89" s="1"/>
      <c r="C89" s="1"/>
      <c r="D89" s="2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x14ac:dyDescent="0.15">
      <c r="A90" s="1"/>
      <c r="B90" s="1"/>
      <c r="C90" s="1"/>
      <c r="D90" s="2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x14ac:dyDescent="0.15">
      <c r="A91" s="1"/>
      <c r="B91" s="1"/>
      <c r="C91" s="1"/>
      <c r="D91" s="2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x14ac:dyDescent="0.15">
      <c r="A92" s="1"/>
      <c r="B92" s="1"/>
      <c r="C92" s="1"/>
      <c r="D92" s="2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x14ac:dyDescent="0.15">
      <c r="A93" s="1"/>
      <c r="B93" s="1"/>
      <c r="C93" s="1"/>
      <c r="D93" s="2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x14ac:dyDescent="0.15">
      <c r="A94" s="1"/>
      <c r="B94" s="1"/>
      <c r="C94" s="1"/>
      <c r="D94" s="2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x14ac:dyDescent="0.15">
      <c r="A95" s="1"/>
      <c r="B95" s="1"/>
      <c r="C95" s="1"/>
      <c r="D95" s="2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x14ac:dyDescent="0.15">
      <c r="A96" s="1"/>
      <c r="B96" s="1"/>
      <c r="C96" s="1"/>
      <c r="D96" s="2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x14ac:dyDescent="0.15">
      <c r="A97" s="1"/>
      <c r="B97" s="1"/>
      <c r="C97" s="1"/>
      <c r="D97" s="2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x14ac:dyDescent="0.15">
      <c r="A98" s="1"/>
      <c r="B98" s="1"/>
      <c r="C98" s="1"/>
      <c r="D98" s="2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x14ac:dyDescent="0.15">
      <c r="A99" s="1"/>
      <c r="B99" s="1"/>
      <c r="C99" s="1"/>
      <c r="D99" s="2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x14ac:dyDescent="0.15">
      <c r="A100" s="1"/>
      <c r="B100" s="1"/>
      <c r="C100" s="1"/>
      <c r="D100" s="2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x14ac:dyDescent="0.15">
      <c r="A101" s="1"/>
      <c r="B101" s="1"/>
      <c r="C101" s="1"/>
      <c r="D101" s="2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x14ac:dyDescent="0.15">
      <c r="A102" s="1"/>
      <c r="B102" s="1"/>
      <c r="C102" s="1"/>
      <c r="D102" s="2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x14ac:dyDescent="0.15">
      <c r="A103" s="1"/>
      <c r="B103" s="1"/>
      <c r="C103" s="1"/>
      <c r="D103" s="2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x14ac:dyDescent="0.15">
      <c r="A104" s="1"/>
      <c r="B104" s="1"/>
      <c r="C104" s="1"/>
      <c r="D104" s="2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x14ac:dyDescent="0.15">
      <c r="A105" s="1"/>
      <c r="B105" s="1"/>
      <c r="C105" s="1"/>
      <c r="D105" s="2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x14ac:dyDescent="0.15">
      <c r="A106" s="1"/>
      <c r="B106" s="1"/>
      <c r="C106" s="1"/>
      <c r="D106" s="2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x14ac:dyDescent="0.15">
      <c r="A107" s="1"/>
      <c r="B107" s="1"/>
      <c r="C107" s="1"/>
      <c r="D107" s="2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x14ac:dyDescent="0.15">
      <c r="A108" s="1"/>
      <c r="B108" s="1"/>
      <c r="C108" s="1"/>
      <c r="D108" s="2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x14ac:dyDescent="0.15">
      <c r="A109" s="1"/>
      <c r="B109" s="1"/>
      <c r="C109" s="1"/>
      <c r="D109" s="2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x14ac:dyDescent="0.15">
      <c r="A110" s="1"/>
      <c r="B110" s="1"/>
      <c r="C110" s="1"/>
      <c r="D110" s="2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x14ac:dyDescent="0.15">
      <c r="A111" s="1"/>
      <c r="B111" s="1"/>
      <c r="C111" s="1"/>
      <c r="D111" s="2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x14ac:dyDescent="0.15">
      <c r="A112" s="1"/>
      <c r="B112" s="1"/>
      <c r="C112" s="1"/>
      <c r="D112" s="2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x14ac:dyDescent="0.15">
      <c r="A113" s="1"/>
      <c r="B113" s="1"/>
      <c r="C113" s="1"/>
      <c r="D113" s="2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x14ac:dyDescent="0.15">
      <c r="A114" s="1"/>
      <c r="B114" s="1"/>
      <c r="C114" s="1"/>
      <c r="D114" s="2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x14ac:dyDescent="0.15">
      <c r="A115" s="1"/>
      <c r="B115" s="1"/>
      <c r="C115" s="1"/>
      <c r="D115" s="2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x14ac:dyDescent="0.15">
      <c r="A116" s="1"/>
      <c r="B116" s="1"/>
      <c r="C116" s="1"/>
      <c r="D116" s="2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x14ac:dyDescent="0.15">
      <c r="A117" s="1"/>
      <c r="B117" s="1"/>
      <c r="C117" s="1"/>
      <c r="D117" s="2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x14ac:dyDescent="0.15">
      <c r="A118" s="1"/>
      <c r="B118" s="1"/>
      <c r="C118" s="1"/>
      <c r="D118" s="2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x14ac:dyDescent="0.15">
      <c r="A119" s="1"/>
      <c r="B119" s="1"/>
      <c r="C119" s="1"/>
      <c r="D119" s="2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x14ac:dyDescent="0.15">
      <c r="A120" s="1"/>
      <c r="B120" s="1"/>
      <c r="C120" s="1"/>
      <c r="D120" s="2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x14ac:dyDescent="0.15">
      <c r="A121" s="1"/>
      <c r="B121" s="1"/>
      <c r="C121" s="1"/>
      <c r="D121" s="2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x14ac:dyDescent="0.15">
      <c r="A122" s="1"/>
      <c r="B122" s="1"/>
      <c r="C122" s="1"/>
      <c r="D122" s="2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x14ac:dyDescent="0.15">
      <c r="A123" s="1"/>
      <c r="B123" s="1"/>
      <c r="C123" s="1"/>
      <c r="D123" s="2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x14ac:dyDescent="0.15">
      <c r="A124" s="1"/>
      <c r="B124" s="1"/>
      <c r="C124" s="1"/>
      <c r="D124" s="2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x14ac:dyDescent="0.15">
      <c r="A125" s="1"/>
      <c r="B125" s="1"/>
      <c r="C125" s="1"/>
      <c r="D125" s="2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x14ac:dyDescent="0.15">
      <c r="A126" s="1"/>
      <c r="B126" s="1"/>
      <c r="C126" s="1"/>
      <c r="D126" s="2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x14ac:dyDescent="0.15">
      <c r="A127" s="1"/>
      <c r="B127" s="1"/>
      <c r="C127" s="1"/>
      <c r="D127" s="2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x14ac:dyDescent="0.15">
      <c r="A128" s="1"/>
      <c r="B128" s="1"/>
      <c r="C128" s="1"/>
      <c r="D128" s="2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x14ac:dyDescent="0.15">
      <c r="A129" s="1"/>
      <c r="B129" s="1"/>
      <c r="C129" s="1"/>
      <c r="D129" s="2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x14ac:dyDescent="0.15">
      <c r="A130" s="1"/>
      <c r="B130" s="1"/>
      <c r="C130" s="1"/>
      <c r="D130" s="2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x14ac:dyDescent="0.15">
      <c r="A131" s="1"/>
      <c r="B131" s="1"/>
      <c r="C131" s="1"/>
      <c r="D131" s="2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x14ac:dyDescent="0.15">
      <c r="A132" s="1"/>
      <c r="B132" s="1"/>
      <c r="C132" s="1"/>
      <c r="D132" s="2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x14ac:dyDescent="0.15">
      <c r="A133" s="1"/>
      <c r="B133" s="1"/>
      <c r="C133" s="1"/>
      <c r="D133" s="2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x14ac:dyDescent="0.15">
      <c r="A134" s="1"/>
      <c r="B134" s="1"/>
      <c r="C134" s="1"/>
      <c r="D134" s="2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x14ac:dyDescent="0.15">
      <c r="A135" s="1"/>
      <c r="B135" s="1"/>
      <c r="C135" s="1"/>
      <c r="D135" s="2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x14ac:dyDescent="0.15">
      <c r="A136" s="1"/>
      <c r="B136" s="1"/>
      <c r="C136" s="1"/>
      <c r="D136" s="2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x14ac:dyDescent="0.15">
      <c r="A137" s="1"/>
      <c r="B137" s="1"/>
      <c r="C137" s="1"/>
      <c r="D137" s="2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x14ac:dyDescent="0.15">
      <c r="A138" s="1"/>
      <c r="B138" s="1"/>
      <c r="C138" s="1"/>
      <c r="D138" s="2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x14ac:dyDescent="0.15">
      <c r="A139" s="1"/>
      <c r="B139" s="1"/>
      <c r="C139" s="1"/>
      <c r="D139" s="2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x14ac:dyDescent="0.15">
      <c r="A140" s="1"/>
      <c r="B140" s="1"/>
      <c r="C140" s="1"/>
      <c r="D140" s="2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x14ac:dyDescent="0.15">
      <c r="A141" s="1"/>
      <c r="B141" s="1"/>
      <c r="C141" s="1"/>
      <c r="D141" s="2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x14ac:dyDescent="0.15">
      <c r="A142" s="1"/>
      <c r="B142" s="1"/>
      <c r="C142" s="1"/>
      <c r="D142" s="2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x14ac:dyDescent="0.15">
      <c r="A143" s="1"/>
      <c r="B143" s="1"/>
      <c r="C143" s="1"/>
      <c r="D143" s="2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x14ac:dyDescent="0.15">
      <c r="A144" s="1"/>
      <c r="B144" s="1"/>
      <c r="C144" s="1"/>
      <c r="D144" s="2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x14ac:dyDescent="0.15">
      <c r="A145" s="1"/>
      <c r="B145" s="1"/>
      <c r="C145" s="1"/>
      <c r="D145" s="2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x14ac:dyDescent="0.15">
      <c r="A146" s="1"/>
      <c r="B146" s="1"/>
      <c r="C146" s="1"/>
      <c r="D146" s="2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x14ac:dyDescent="0.15">
      <c r="A147" s="1"/>
      <c r="B147" s="1"/>
      <c r="C147" s="1"/>
      <c r="D147" s="2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x14ac:dyDescent="0.15">
      <c r="A148" s="1"/>
      <c r="B148" s="1"/>
      <c r="C148" s="1"/>
      <c r="D148" s="2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</sheetData>
  <mergeCells count="11">
    <mergeCell ref="S4:T4"/>
    <mergeCell ref="B16:B26"/>
    <mergeCell ref="B27:B37"/>
    <mergeCell ref="B38:B48"/>
    <mergeCell ref="B49:B59"/>
    <mergeCell ref="O4:P4"/>
    <mergeCell ref="F1:G1"/>
    <mergeCell ref="J1:N1"/>
    <mergeCell ref="B4:B15"/>
    <mergeCell ref="G4:H4"/>
    <mergeCell ref="K4:L4"/>
  </mergeCells>
  <conditionalFormatting sqref="M37">
    <cfRule type="cellIs" dxfId="11" priority="4" stopIfTrue="1" operator="equal">
      <formula>#N/A</formula>
    </cfRule>
    <cfRule type="cellIs" dxfId="10" priority="5" stopIfTrue="1" operator="equal">
      <formula>$R37</formula>
    </cfRule>
    <cfRule type="cellIs" dxfId="9" priority="6" stopIfTrue="1" operator="equal">
      <formula>#N/A</formula>
    </cfRule>
  </conditionalFormatting>
  <conditionalFormatting sqref="H20 P20:P21">
    <cfRule type="cellIs" dxfId="8" priority="7" stopIfTrue="1" operator="equal">
      <formula>$N20</formula>
    </cfRule>
    <cfRule type="cellIs" dxfId="7" priority="8" stopIfTrue="1" operator="equal">
      <formula>$R20</formula>
    </cfRule>
    <cfRule type="cellIs" dxfId="6" priority="9" stopIfTrue="1" operator="equal">
      <formula>#REF!</formula>
    </cfRule>
  </conditionalFormatting>
  <conditionalFormatting sqref="E26">
    <cfRule type="cellIs" dxfId="5" priority="1" stopIfTrue="1" operator="equal">
      <formula>$N26</formula>
    </cfRule>
    <cfRule type="cellIs" dxfId="4" priority="2" stopIfTrue="1" operator="equal">
      <formula>$R26</formula>
    </cfRule>
    <cfRule type="cellIs" dxfId="3" priority="3" stopIfTrue="1" operator="equal">
      <formula>#REF!</formula>
    </cfRule>
  </conditionalFormatting>
  <conditionalFormatting sqref="M32:M33">
    <cfRule type="cellIs" dxfId="2" priority="10" stopIfTrue="1" operator="equal">
      <formula>$N32</formula>
    </cfRule>
    <cfRule type="cellIs" dxfId="1" priority="11" stopIfTrue="1" operator="equal">
      <formula>#REF!</formula>
    </cfRule>
    <cfRule type="cellIs" dxfId="0" priority="12" stopIfTrue="1" operator="equal">
      <formula>#REF!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ayay</vt:lpstr>
      <vt:lpstr>Sayfa1</vt:lpstr>
      <vt:lpstr>__xlnm.Print_Area_1</vt:lpstr>
      <vt:lpstr>ayay!Yazdırma_Alanı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Turgut BILGI</dc:creator>
  <cp:lastModifiedBy>Windows Kullanıcısı</cp:lastModifiedBy>
  <cp:revision/>
  <dcterms:created xsi:type="dcterms:W3CDTF">2013-12-31T13:26:45Z</dcterms:created>
  <dcterms:modified xsi:type="dcterms:W3CDTF">2023-02-20T09:23:06Z</dcterms:modified>
</cp:coreProperties>
</file>