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öksel\Desktop\"/>
    </mc:Choice>
  </mc:AlternateContent>
  <xr:revisionPtr revIDLastSave="0" documentId="13_ncr:1_{D6C27572-3471-4637-B608-70E59699C3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YAY" sheetId="1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AYAY!$B$1:$T$53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AYAY!$B$1:$T$53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AYAY!$B$1:$T$53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<sst xmlns="http://schemas.openxmlformats.org/spreadsheetml/2006/main" count="167" uniqueCount="83">
  <si>
    <t>,</t>
  </si>
  <si>
    <t>1.Sınıf</t>
  </si>
  <si>
    <t>2. Sınıf</t>
  </si>
  <si>
    <t>3. Sınıf</t>
  </si>
  <si>
    <t>4. Sınıf</t>
  </si>
  <si>
    <t>Saat</t>
  </si>
  <si>
    <t>Sınıf</t>
  </si>
  <si>
    <t>Dersin Adı</t>
  </si>
  <si>
    <t>Öğr. Elemanı</t>
  </si>
  <si>
    <t>Gözetmen</t>
  </si>
  <si>
    <t>KADIOĞLU</t>
  </si>
  <si>
    <t xml:space="preserve">   </t>
  </si>
  <si>
    <t>BAYRAM</t>
  </si>
  <si>
    <t>ÜNVER</t>
  </si>
  <si>
    <t>BEKLER</t>
  </si>
  <si>
    <t>ÖZDOĞAN</t>
  </si>
  <si>
    <t>AIİT</t>
  </si>
  <si>
    <t>ÖZDEN</t>
  </si>
  <si>
    <t>CAYMAZ</t>
  </si>
  <si>
    <t>KOÇAK</t>
  </si>
  <si>
    <t>Z01-ZO8</t>
  </si>
  <si>
    <t>TÜRK DİLİ</t>
  </si>
  <si>
    <t>AYKÇ II</t>
  </si>
  <si>
    <t>KBRN</t>
  </si>
  <si>
    <t>AADY II</t>
  </si>
  <si>
    <t>YANGINA MÜDAHALE</t>
  </si>
  <si>
    <t>TEMEL MET.</t>
  </si>
  <si>
    <t>ARAZİ ÇALIŞMALARI II</t>
  </si>
  <si>
    <t>T.ATIK</t>
  </si>
  <si>
    <t>ÖRGÜTSEL DAVRANIŞ</t>
  </si>
  <si>
    <t>V.AKYÖN</t>
  </si>
  <si>
    <t>HAST-BİL AHB</t>
  </si>
  <si>
    <t>MATEMATİK II</t>
  </si>
  <si>
    <t>TİM LİDERLİĞİ</t>
  </si>
  <si>
    <t>SALGIN HASTALIKLAR</t>
  </si>
  <si>
    <t>AYKÇ IV</t>
  </si>
  <si>
    <t>S.VURUR</t>
  </si>
  <si>
    <t>ERGONOMİ</t>
  </si>
  <si>
    <t>YANGIN GÜV. VE KİMYASI</t>
  </si>
  <si>
    <t>TEMEL STRÜKTÜR</t>
  </si>
  <si>
    <t>AYÇK VI</t>
  </si>
  <si>
    <t>FİZYOLOJİ</t>
  </si>
  <si>
    <t>ASAE</t>
  </si>
  <si>
    <t xml:space="preserve"> DENİZ KİRLİLİĞİ</t>
  </si>
  <si>
    <t>AFETLERDEN KORUNMA</t>
  </si>
  <si>
    <t>HALK EĞİTİMİ</t>
  </si>
  <si>
    <t>SOL.MES.HAST</t>
  </si>
  <si>
    <t>STRES YÖN</t>
  </si>
  <si>
    <t>Halk Sağlığı</t>
  </si>
  <si>
    <t>AYAY BÖLÜMÜ 2021-2022 EĞİTİM ÖĞRETİM YILI BAHAR YARILI ARA SINAV PROGRAMI</t>
  </si>
  <si>
    <t xml:space="preserve">İlk Yardım </t>
  </si>
  <si>
    <t>BİYOKİMYA</t>
  </si>
  <si>
    <t>BİLGİ</t>
  </si>
  <si>
    <t>Yabancı Dil II</t>
  </si>
  <si>
    <t>Kadıoğlu</t>
  </si>
  <si>
    <t xml:space="preserve">Beden Eğitimi II </t>
  </si>
  <si>
    <t>TBTK</t>
  </si>
  <si>
    <t>ÖKMEN</t>
  </si>
  <si>
    <t>AHBI UYGULAMA</t>
  </si>
  <si>
    <t>UYGUN</t>
  </si>
  <si>
    <t>AKYÖN</t>
  </si>
  <si>
    <t>VURUR</t>
  </si>
  <si>
    <t>Yabancı Dil IV</t>
  </si>
  <si>
    <t>Gümüş</t>
  </si>
  <si>
    <t>Beden Eğitimi ve Vücut Gel.II</t>
  </si>
  <si>
    <t>Yabancı Dil VI</t>
  </si>
  <si>
    <t>Araştırma Yöntemleri</t>
  </si>
  <si>
    <t>TOPAL</t>
  </si>
  <si>
    <t xml:space="preserve">Eğitimde Program Geliştirme </t>
  </si>
  <si>
    <t>Afetlerde Sağlık Yönetimi</t>
  </si>
  <si>
    <t>Afetlerde Risk ve Kriz Yönetimi</t>
  </si>
  <si>
    <t xml:space="preserve">Beden Eğitimi ve Vücut Gel.IV </t>
  </si>
  <si>
    <t xml:space="preserve">BEDEN EĞİTİMİ VE VÜCUT GELİŞTİRME VI </t>
  </si>
  <si>
    <t>Pazartesi 10.04.2023</t>
  </si>
  <si>
    <t>SALI 11.04.2023</t>
  </si>
  <si>
    <t>ÇARŞAMBA 12.04.2023</t>
  </si>
  <si>
    <t>PERŞEMBE 13.04.2023</t>
  </si>
  <si>
    <t>CUMA 14.04.2023</t>
  </si>
  <si>
    <t>ONLİNE</t>
  </si>
  <si>
    <t>Z01</t>
  </si>
  <si>
    <t>ZO8</t>
  </si>
  <si>
    <t>Altın Yıllar/203/204</t>
  </si>
  <si>
    <t>ÖZTÜRK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</si>
</sst>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35">
    <font>
      <sz val="11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name val="Times New Roman"/>
      <family val="1"/>
      <charset val="162"/>
    </font>
    <font>
      <sz val="8"/>
      <name val="Arial Tur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8"/>
      <color indexed="8"/>
      <name val="Arial Tur"/>
      <family val="2"/>
      <charset val="162"/>
    </font>
    <font>
      <sz val="8"/>
      <color indexed="8"/>
      <name val="Arial Tur"/>
      <family val="2"/>
      <charset val="1"/>
    </font>
    <font>
      <sz val="8"/>
      <color indexed="10"/>
      <name val="Arial Tur"/>
      <family val="2"/>
      <charset val="162"/>
    </font>
    <font>
      <sz val="9"/>
      <color indexed="8"/>
      <name val="Times New Roman"/>
      <family val="1"/>
      <charset val="162"/>
    </font>
    <font>
      <sz val="10"/>
      <name val="Arial"/>
      <family val="2"/>
      <charset val="162"/>
    </font>
    <font>
      <sz val="8"/>
      <color indexed="10"/>
      <name val="Arial TUR"/>
      <family val="2"/>
      <charset val="1"/>
    </font>
    <font>
      <b/>
      <sz val="8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0"/>
      <color indexed="8"/>
      <name val="Times New Roman"/>
      <family val="1"/>
      <charset val="162"/>
    </font>
    <font>
      <sz val="12"/>
      <color rgb="FF9C0006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sz val="10"/>
      <color indexed="8"/>
      <name val="Arial Tur"/>
      <family val="2"/>
      <charset val="162"/>
    </font>
    <font>
      <sz val="10"/>
      <color indexed="8"/>
      <name val="Calibri"/>
      <family val="2"/>
      <charset val="162"/>
    </font>
    <font>
      <sz val="10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sz val="11"/>
      <name val="Arial Tur"/>
      <charset val="162"/>
    </font>
    <font>
      <sz val="11"/>
      <color rgb="FF000000"/>
      <name val="Arial Tur"/>
      <charset val="162"/>
    </font>
    <font>
      <sz val="11"/>
      <color theme="1"/>
      <name val="Arial Tur"/>
      <charset val="162"/>
    </font>
    <font>
      <sz val="11"/>
      <name val="Arial Tur"/>
      <family val="2"/>
      <charset val="162"/>
    </font>
    <font>
      <sz val="9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4" fillId="0" borderId="0"/>
    <xf numFmtId="0" fontId="14" fillId="0" borderId="0"/>
    <xf numFmtId="164" fontId="18" fillId="0" borderId="0" applyBorder="0" applyProtection="0"/>
    <xf numFmtId="0" fontId="20" fillId="3" borderId="0" applyNumberFormat="0" applyBorder="0" applyAlignment="0" applyProtection="0"/>
    <xf numFmtId="164" fontId="18" fillId="0" borderId="0"/>
    <xf numFmtId="0" fontId="17" fillId="0" borderId="0"/>
  </cellStyleXfs>
  <cellXfs count="230">
    <xf numFmtId="0" fontId="0" fillId="0" borderId="0" xfId="0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14" fontId="5" fillId="0" borderId="0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20" fontId="3" fillId="0" borderId="31" xfId="1" applyNumberFormat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/>
    </xf>
    <xf numFmtId="20" fontId="3" fillId="0" borderId="18" xfId="1" applyNumberFormat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/>
    </xf>
    <xf numFmtId="20" fontId="3" fillId="0" borderId="27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wrapText="1"/>
    </xf>
    <xf numFmtId="0" fontId="3" fillId="0" borderId="36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16" fillId="0" borderId="0" xfId="1" applyFont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20" fontId="3" fillId="0" borderId="41" xfId="1" applyNumberFormat="1" applyFont="1" applyFill="1" applyBorder="1" applyAlignment="1">
      <alignment horizontal="center" vertical="center" wrapText="1"/>
    </xf>
    <xf numFmtId="164" fontId="19" fillId="0" borderId="24" xfId="4" applyFont="1" applyBorder="1" applyAlignment="1">
      <alignment horizontal="center" vertical="center" wrapText="1"/>
    </xf>
    <xf numFmtId="164" fontId="19" fillId="0" borderId="30" xfId="4" applyFont="1" applyBorder="1" applyAlignment="1">
      <alignment horizontal="center" vertical="center" wrapText="1"/>
    </xf>
    <xf numFmtId="164" fontId="19" fillId="0" borderId="17" xfId="4" applyFont="1" applyBorder="1" applyAlignment="1">
      <alignment horizontal="center" vertical="center" wrapText="1"/>
    </xf>
    <xf numFmtId="0" fontId="19" fillId="0" borderId="24" xfId="3" applyFont="1" applyBorder="1" applyAlignment="1">
      <alignment horizontal="center" vertical="center" wrapText="1"/>
    </xf>
    <xf numFmtId="0" fontId="19" fillId="0" borderId="17" xfId="3" applyFont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0" fontId="19" fillId="0" borderId="30" xfId="3" applyFont="1" applyBorder="1" applyAlignment="1">
      <alignment horizontal="center" vertical="center" wrapText="1"/>
    </xf>
    <xf numFmtId="0" fontId="21" fillId="0" borderId="30" xfId="3" applyFont="1" applyBorder="1" applyAlignment="1">
      <alignment horizontal="center" vertical="center" wrapText="1"/>
    </xf>
    <xf numFmtId="0" fontId="22" fillId="2" borderId="2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textRotation="255" wrapText="1"/>
    </xf>
    <xf numFmtId="0" fontId="19" fillId="2" borderId="20" xfId="1" applyFont="1" applyFill="1" applyBorder="1" applyAlignment="1">
      <alignment horizontal="center" vertical="center" wrapText="1"/>
    </xf>
    <xf numFmtId="0" fontId="19" fillId="2" borderId="16" xfId="1" applyFont="1" applyFill="1" applyBorder="1" applyAlignment="1">
      <alignment horizontal="center" vertical="center" wrapText="1"/>
    </xf>
    <xf numFmtId="0" fontId="21" fillId="2" borderId="35" xfId="3" applyFont="1" applyFill="1" applyBorder="1" applyAlignment="1">
      <alignment horizontal="center" wrapText="1"/>
    </xf>
    <xf numFmtId="0" fontId="21" fillId="2" borderId="22" xfId="3" applyFont="1" applyFill="1" applyBorder="1" applyAlignment="1">
      <alignment horizontal="center" wrapText="1"/>
    </xf>
    <xf numFmtId="0" fontId="24" fillId="0" borderId="17" xfId="1" applyFont="1" applyBorder="1" applyAlignment="1">
      <alignment horizontal="center" vertical="center"/>
    </xf>
    <xf numFmtId="0" fontId="19" fillId="2" borderId="25" xfId="1" applyFont="1" applyFill="1" applyBorder="1" applyAlignment="1">
      <alignment horizontal="center" vertical="center" wrapText="1"/>
    </xf>
    <xf numFmtId="0" fontId="19" fillId="2" borderId="28" xfId="1" applyFont="1" applyFill="1" applyBorder="1" applyAlignment="1">
      <alignment horizontal="center" vertical="center" wrapText="1"/>
    </xf>
    <xf numFmtId="0" fontId="21" fillId="2" borderId="24" xfId="3" applyFont="1" applyFill="1" applyBorder="1" applyAlignment="1">
      <alignment horizontal="center" wrapText="1"/>
    </xf>
    <xf numFmtId="0" fontId="21" fillId="2" borderId="28" xfId="3" applyFont="1" applyFill="1" applyBorder="1" applyAlignment="1">
      <alignment horizontal="center" wrapText="1"/>
    </xf>
    <xf numFmtId="0" fontId="25" fillId="0" borderId="24" xfId="5" applyFont="1" applyFill="1" applyBorder="1" applyAlignment="1">
      <alignment horizontal="center" vertical="center" wrapText="1"/>
    </xf>
    <xf numFmtId="0" fontId="1" fillId="2" borderId="25" xfId="1" applyFont="1" applyFill="1" applyBorder="1" applyAlignment="1">
      <alignment horizontal="center" vertical="center" wrapText="1"/>
    </xf>
    <xf numFmtId="0" fontId="1" fillId="2" borderId="25" xfId="1" applyFont="1" applyFill="1" applyBorder="1" applyAlignment="1">
      <alignment horizontal="center" vertical="center"/>
    </xf>
    <xf numFmtId="0" fontId="19" fillId="0" borderId="28" xfId="1" applyFont="1" applyFill="1" applyBorder="1" applyAlignment="1">
      <alignment horizontal="center" vertical="center" wrapText="1"/>
    </xf>
    <xf numFmtId="0" fontId="21" fillId="2" borderId="25" xfId="1" applyFont="1" applyFill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9" fillId="2" borderId="33" xfId="1" applyFont="1" applyFill="1" applyBorder="1" applyAlignment="1">
      <alignment horizontal="center" vertical="center" wrapText="1"/>
    </xf>
    <xf numFmtId="0" fontId="19" fillId="2" borderId="32" xfId="1" applyFont="1" applyFill="1" applyBorder="1" applyAlignment="1">
      <alignment horizontal="center" vertical="center" wrapText="1"/>
    </xf>
    <xf numFmtId="0" fontId="21" fillId="2" borderId="16" xfId="3" applyFont="1" applyFill="1" applyBorder="1" applyAlignment="1">
      <alignment horizontal="center" wrapText="1"/>
    </xf>
    <xf numFmtId="0" fontId="21" fillId="2" borderId="17" xfId="3" applyFont="1" applyFill="1" applyBorder="1" applyAlignment="1">
      <alignment horizontal="center" wrapText="1"/>
    </xf>
    <xf numFmtId="0" fontId="21" fillId="2" borderId="25" xfId="2" applyFont="1" applyFill="1" applyBorder="1" applyAlignment="1">
      <alignment horizontal="center" vertical="center" wrapText="1"/>
    </xf>
    <xf numFmtId="0" fontId="21" fillId="2" borderId="32" xfId="3" applyFont="1" applyFill="1" applyBorder="1" applyAlignment="1">
      <alignment horizontal="center" wrapText="1"/>
    </xf>
    <xf numFmtId="0" fontId="21" fillId="2" borderId="30" xfId="3" applyFont="1" applyFill="1" applyBorder="1" applyAlignment="1">
      <alignment horizontal="center" wrapText="1"/>
    </xf>
    <xf numFmtId="0" fontId="21" fillId="2" borderId="33" xfId="1" applyFont="1" applyFill="1" applyBorder="1" applyAlignment="1">
      <alignment horizontal="center" vertical="center" wrapText="1"/>
    </xf>
    <xf numFmtId="0" fontId="19" fillId="2" borderId="37" xfId="1" applyFont="1" applyFill="1" applyBorder="1" applyAlignment="1">
      <alignment horizontal="center" vertical="center" wrapText="1"/>
    </xf>
    <xf numFmtId="0" fontId="21" fillId="2" borderId="24" xfId="3" applyFont="1" applyFill="1" applyBorder="1" applyAlignment="1">
      <alignment horizontal="center" vertical="center" wrapText="1"/>
    </xf>
    <xf numFmtId="0" fontId="19" fillId="0" borderId="21" xfId="1" applyFont="1" applyFill="1" applyBorder="1" applyAlignment="1">
      <alignment horizontal="center" vertical="center" wrapText="1"/>
    </xf>
    <xf numFmtId="0" fontId="19" fillId="2" borderId="21" xfId="1" applyFont="1" applyFill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/>
    </xf>
    <xf numFmtId="0" fontId="19" fillId="0" borderId="29" xfId="1" applyFont="1" applyFill="1" applyBorder="1" applyAlignment="1">
      <alignment horizontal="center" vertical="center" wrapText="1"/>
    </xf>
    <xf numFmtId="0" fontId="19" fillId="2" borderId="23" xfId="1" applyFont="1" applyFill="1" applyBorder="1" applyAlignment="1">
      <alignment horizontal="center" vertical="center" wrapText="1"/>
    </xf>
    <xf numFmtId="0" fontId="26" fillId="2" borderId="25" xfId="1" applyFont="1" applyFill="1" applyBorder="1" applyAlignment="1">
      <alignment horizontal="center" vertical="center" wrapText="1"/>
    </xf>
    <xf numFmtId="0" fontId="19" fillId="2" borderId="24" xfId="1" applyFont="1" applyFill="1" applyBorder="1" applyAlignment="1">
      <alignment horizontal="center" vertical="center" wrapText="1"/>
    </xf>
    <xf numFmtId="0" fontId="21" fillId="2" borderId="24" xfId="1" applyFont="1" applyFill="1" applyBorder="1" applyAlignment="1">
      <alignment horizontal="center" vertical="center"/>
    </xf>
    <xf numFmtId="0" fontId="19" fillId="4" borderId="24" xfId="1" applyFont="1" applyFill="1" applyBorder="1" applyAlignment="1">
      <alignment horizontal="center" vertical="center" wrapText="1"/>
    </xf>
    <xf numFmtId="0" fontId="19" fillId="2" borderId="30" xfId="1" applyFont="1" applyFill="1" applyBorder="1" applyAlignment="1">
      <alignment horizontal="center" vertical="center" wrapText="1"/>
    </xf>
    <xf numFmtId="0" fontId="21" fillId="2" borderId="30" xfId="1" applyFont="1" applyFill="1" applyBorder="1" applyAlignment="1">
      <alignment horizontal="center" vertical="center"/>
    </xf>
    <xf numFmtId="0" fontId="28" fillId="2" borderId="25" xfId="1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164" fontId="29" fillId="0" borderId="24" xfId="4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164" fontId="31" fillId="0" borderId="24" xfId="4" applyFont="1" applyBorder="1" applyAlignment="1">
      <alignment horizontal="center" vertical="center" wrapText="1"/>
    </xf>
    <xf numFmtId="0" fontId="21" fillId="2" borderId="28" xfId="3" applyFont="1" applyFill="1" applyBorder="1" applyAlignment="1">
      <alignment horizontal="center" vertical="center" wrapText="1"/>
    </xf>
    <xf numFmtId="0" fontId="29" fillId="5" borderId="24" xfId="0" applyFont="1" applyFill="1" applyBorder="1" applyAlignment="1">
      <alignment horizontal="center" vertical="center" wrapText="1"/>
    </xf>
    <xf numFmtId="0" fontId="32" fillId="2" borderId="28" xfId="0" applyFont="1" applyFill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164" fontId="29" fillId="2" borderId="28" xfId="6" applyFont="1" applyFill="1" applyBorder="1" applyAlignment="1">
      <alignment horizontal="center" wrapText="1"/>
    </xf>
    <xf numFmtId="164" fontId="31" fillId="0" borderId="28" xfId="4" applyFont="1" applyBorder="1" applyAlignment="1">
      <alignment horizontal="center" vertical="center" wrapText="1"/>
    </xf>
    <xf numFmtId="164" fontId="30" fillId="0" borderId="28" xfId="4" applyFont="1" applyBorder="1" applyAlignment="1">
      <alignment horizontal="center" vertical="center" wrapText="1"/>
    </xf>
    <xf numFmtId="0" fontId="33" fillId="0" borderId="28" xfId="1" applyFont="1" applyBorder="1" applyAlignment="1">
      <alignment horizontal="center" vertical="center" wrapText="1"/>
    </xf>
    <xf numFmtId="0" fontId="19" fillId="2" borderId="29" xfId="1" applyFont="1" applyFill="1" applyBorder="1" applyAlignment="1">
      <alignment horizontal="center" vertical="center" wrapText="1"/>
    </xf>
    <xf numFmtId="0" fontId="3" fillId="0" borderId="47" xfId="1" applyFont="1" applyFill="1" applyBorder="1" applyAlignment="1">
      <alignment horizontal="center" vertical="center" wrapText="1"/>
    </xf>
    <xf numFmtId="0" fontId="3" fillId="0" borderId="48" xfId="1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8" xfId="0" applyBorder="1"/>
    <xf numFmtId="0" fontId="0" fillId="0" borderId="32" xfId="0" applyBorder="1"/>
    <xf numFmtId="0" fontId="0" fillId="0" borderId="30" xfId="0" applyBorder="1"/>
    <xf numFmtId="0" fontId="23" fillId="2" borderId="49" xfId="1" applyFont="1" applyFill="1" applyBorder="1" applyAlignment="1">
      <alignment horizontal="center" vertical="center" wrapText="1"/>
    </xf>
    <xf numFmtId="0" fontId="19" fillId="0" borderId="45" xfId="1" applyFont="1" applyFill="1" applyBorder="1" applyAlignment="1">
      <alignment horizontal="center" vertical="center" wrapText="1"/>
    </xf>
    <xf numFmtId="0" fontId="19" fillId="2" borderId="45" xfId="1" applyFont="1" applyFill="1" applyBorder="1" applyAlignment="1">
      <alignment horizontal="center" vertical="center" wrapText="1"/>
    </xf>
    <xf numFmtId="0" fontId="1" fillId="0" borderId="45" xfId="1" applyFont="1" applyBorder="1" applyAlignment="1">
      <alignment horizontal="center" vertical="center"/>
    </xf>
    <xf numFmtId="0" fontId="19" fillId="2" borderId="50" xfId="1" applyFont="1" applyFill="1" applyBorder="1" applyAlignment="1">
      <alignment horizontal="center" vertical="center" wrapText="1"/>
    </xf>
    <xf numFmtId="0" fontId="21" fillId="2" borderId="51" xfId="3" applyFont="1" applyFill="1" applyBorder="1" applyAlignment="1">
      <alignment horizontal="center" wrapText="1"/>
    </xf>
    <xf numFmtId="0" fontId="21" fillId="2" borderId="26" xfId="3" applyFont="1" applyFill="1" applyBorder="1" applyAlignment="1">
      <alignment horizontal="center" wrapText="1"/>
    </xf>
    <xf numFmtId="0" fontId="24" fillId="0" borderId="16" xfId="1" applyFont="1" applyBorder="1" applyAlignment="1">
      <alignment horizontal="center" vertical="center"/>
    </xf>
    <xf numFmtId="0" fontId="19" fillId="0" borderId="53" xfId="1" applyFont="1" applyFill="1" applyBorder="1" applyAlignment="1">
      <alignment horizontal="center" vertical="center" wrapText="1"/>
    </xf>
    <xf numFmtId="0" fontId="19" fillId="2" borderId="53" xfId="1" applyFont="1" applyFill="1" applyBorder="1" applyAlignment="1">
      <alignment horizontal="center" vertical="center" wrapText="1"/>
    </xf>
    <xf numFmtId="0" fontId="19" fillId="0" borderId="54" xfId="1" applyFont="1" applyFill="1" applyBorder="1" applyAlignment="1">
      <alignment horizontal="center" vertical="center" wrapText="1"/>
    </xf>
    <xf numFmtId="0" fontId="19" fillId="2" borderId="55" xfId="1" applyFont="1" applyFill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21" fillId="2" borderId="21" xfId="1" applyFont="1" applyFill="1" applyBorder="1" applyAlignment="1">
      <alignment horizontal="center" vertical="center" wrapText="1"/>
    </xf>
    <xf numFmtId="0" fontId="21" fillId="2" borderId="29" xfId="1" applyFont="1" applyFill="1" applyBorder="1" applyAlignment="1">
      <alignment horizontal="center" vertical="center" wrapText="1"/>
    </xf>
    <xf numFmtId="0" fontId="0" fillId="0" borderId="22" xfId="0" applyBorder="1"/>
    <xf numFmtId="0" fontId="26" fillId="2" borderId="32" xfId="3" applyFont="1" applyFill="1" applyBorder="1" applyAlignment="1">
      <alignment horizontal="center" vertical="center" wrapText="1"/>
    </xf>
    <xf numFmtId="0" fontId="26" fillId="2" borderId="30" xfId="3" applyFont="1" applyFill="1" applyBorder="1" applyAlignment="1">
      <alignment horizontal="center" vertical="center" wrapText="1"/>
    </xf>
    <xf numFmtId="0" fontId="19" fillId="2" borderId="15" xfId="1" applyFont="1" applyFill="1" applyBorder="1" applyAlignment="1">
      <alignment horizontal="center" vertical="center" wrapText="1"/>
    </xf>
    <xf numFmtId="164" fontId="29" fillId="2" borderId="16" xfId="6" applyFont="1" applyFill="1" applyBorder="1" applyAlignment="1">
      <alignment horizontal="center" wrapText="1"/>
    </xf>
    <xf numFmtId="0" fontId="30" fillId="0" borderId="17" xfId="0" applyFont="1" applyBorder="1" applyAlignment="1">
      <alignment horizontal="center" vertical="center" wrapText="1"/>
    </xf>
    <xf numFmtId="0" fontId="21" fillId="2" borderId="38" xfId="1" applyFont="1" applyFill="1" applyBorder="1" applyAlignment="1">
      <alignment horizontal="center" vertical="center" wrapText="1"/>
    </xf>
    <xf numFmtId="164" fontId="19" fillId="0" borderId="16" xfId="4" applyFont="1" applyBorder="1" applyAlignment="1">
      <alignment horizontal="center" vertical="center" wrapText="1"/>
    </xf>
    <xf numFmtId="164" fontId="19" fillId="0" borderId="28" xfId="4" applyFont="1" applyBorder="1" applyAlignment="1">
      <alignment horizontal="center" vertical="center" wrapText="1"/>
    </xf>
    <xf numFmtId="0" fontId="19" fillId="0" borderId="28" xfId="3" applyFont="1" applyBorder="1" applyAlignment="1">
      <alignment horizontal="center" vertical="center" wrapText="1"/>
    </xf>
    <xf numFmtId="0" fontId="19" fillId="0" borderId="32" xfId="3" applyFont="1" applyBorder="1" applyAlignment="1">
      <alignment horizontal="center" vertical="center" wrapText="1"/>
    </xf>
    <xf numFmtId="0" fontId="0" fillId="0" borderId="17" xfId="0" applyBorder="1"/>
    <xf numFmtId="0" fontId="19" fillId="2" borderId="49" xfId="1" applyFont="1" applyFill="1" applyBorder="1" applyAlignment="1">
      <alignment horizontal="center" vertical="center" wrapText="1"/>
    </xf>
    <xf numFmtId="0" fontId="21" fillId="2" borderId="50" xfId="1" applyFont="1" applyFill="1" applyBorder="1" applyAlignment="1">
      <alignment horizontal="center" vertical="center" wrapText="1"/>
    </xf>
    <xf numFmtId="0" fontId="0" fillId="0" borderId="56" xfId="0" applyBorder="1"/>
    <xf numFmtId="164" fontId="31" fillId="0" borderId="21" xfId="4" applyFont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21" fillId="2" borderId="17" xfId="3" applyFont="1" applyFill="1" applyBorder="1" applyAlignment="1">
      <alignment horizontal="center" vertical="center" wrapText="1"/>
    </xf>
    <xf numFmtId="0" fontId="21" fillId="2" borderId="49" xfId="1" applyFont="1" applyFill="1" applyBorder="1" applyAlignment="1">
      <alignment horizontal="center" vertical="center" wrapText="1"/>
    </xf>
    <xf numFmtId="0" fontId="27" fillId="2" borderId="57" xfId="1" applyFont="1" applyFill="1" applyBorder="1" applyAlignment="1">
      <alignment horizontal="center" vertical="center" wrapText="1"/>
    </xf>
    <xf numFmtId="0" fontId="27" fillId="2" borderId="21" xfId="1" applyFont="1" applyFill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26" fillId="2" borderId="20" xfId="1" applyFont="1" applyFill="1" applyBorder="1" applyAlignment="1">
      <alignment horizontal="center" vertical="center" wrapText="1"/>
    </xf>
    <xf numFmtId="0" fontId="19" fillId="2" borderId="57" xfId="1" applyFont="1" applyFill="1" applyBorder="1" applyAlignment="1">
      <alignment horizontal="center" vertical="center" wrapText="1"/>
    </xf>
    <xf numFmtId="0" fontId="19" fillId="0" borderId="28" xfId="1" applyFont="1" applyBorder="1" applyAlignment="1">
      <alignment horizontal="center" vertical="center" wrapText="1"/>
    </xf>
    <xf numFmtId="0" fontId="25" fillId="0" borderId="28" xfId="5" applyFont="1" applyFill="1" applyBorder="1" applyAlignment="1">
      <alignment horizontal="center" vertical="center" wrapText="1"/>
    </xf>
    <xf numFmtId="0" fontId="19" fillId="4" borderId="28" xfId="1" applyFont="1" applyFill="1" applyBorder="1" applyAlignment="1">
      <alignment horizontal="center" vertical="center" wrapText="1"/>
    </xf>
    <xf numFmtId="0" fontId="21" fillId="0" borderId="32" xfId="3" applyFont="1" applyBorder="1" applyAlignment="1">
      <alignment horizontal="center" vertical="center" wrapText="1"/>
    </xf>
    <xf numFmtId="0" fontId="9" fillId="0" borderId="37" xfId="1" applyFont="1" applyFill="1" applyBorder="1" applyAlignment="1">
      <alignment horizontal="center" vertical="center" wrapText="1"/>
    </xf>
    <xf numFmtId="0" fontId="22" fillId="0" borderId="21" xfId="1" applyFont="1" applyFill="1" applyBorder="1" applyAlignment="1">
      <alignment horizontal="center" vertical="center" wrapText="1"/>
    </xf>
    <xf numFmtId="164" fontId="31" fillId="0" borderId="58" xfId="4" applyFont="1" applyBorder="1" applyAlignment="1">
      <alignment horizontal="center" vertical="center" wrapText="1"/>
    </xf>
    <xf numFmtId="164" fontId="29" fillId="2" borderId="28" xfId="6" applyFont="1" applyFill="1" applyBorder="1" applyAlignment="1">
      <alignment horizontal="center" vertical="center" wrapText="1"/>
    </xf>
    <xf numFmtId="0" fontId="19" fillId="0" borderId="16" xfId="3" applyFont="1" applyBorder="1" applyAlignment="1">
      <alignment horizontal="center" vertical="center"/>
    </xf>
    <xf numFmtId="0" fontId="21" fillId="2" borderId="28" xfId="1" applyFont="1" applyFill="1" applyBorder="1" applyAlignment="1">
      <alignment horizontal="center" vertical="center"/>
    </xf>
    <xf numFmtId="0" fontId="21" fillId="2" borderId="32" xfId="1" applyFont="1" applyFill="1" applyBorder="1" applyAlignment="1">
      <alignment horizontal="center" vertical="center"/>
    </xf>
    <xf numFmtId="0" fontId="25" fillId="0" borderId="36" xfId="7" applyFont="1" applyBorder="1" applyAlignment="1">
      <alignment horizontal="center" vertical="center"/>
    </xf>
    <xf numFmtId="0" fontId="19" fillId="0" borderId="59" xfId="3" applyFont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19" fillId="0" borderId="39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19" fillId="2" borderId="40" xfId="1" applyFont="1" applyFill="1" applyBorder="1" applyAlignment="1">
      <alignment horizontal="center" vertical="center" wrapText="1"/>
    </xf>
    <xf numFmtId="0" fontId="0" fillId="0" borderId="35" xfId="0" applyBorder="1"/>
    <xf numFmtId="0" fontId="2" fillId="0" borderId="29" xfId="1" applyFont="1" applyFill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/>
    </xf>
    <xf numFmtId="164" fontId="19" fillId="0" borderId="19" xfId="4" applyFont="1" applyBorder="1" applyAlignment="1">
      <alignment horizontal="center" vertical="center" wrapText="1"/>
    </xf>
    <xf numFmtId="164" fontId="25" fillId="0" borderId="26" xfId="5" applyNumberFormat="1" applyFont="1" applyFill="1" applyBorder="1" applyAlignment="1">
      <alignment horizontal="center" vertical="center" wrapText="1"/>
    </xf>
    <xf numFmtId="164" fontId="19" fillId="0" borderId="26" xfId="4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/>
    </xf>
    <xf numFmtId="164" fontId="19" fillId="0" borderId="34" xfId="4" applyFont="1" applyBorder="1" applyAlignment="1">
      <alignment horizontal="center" vertical="center" wrapText="1"/>
    </xf>
    <xf numFmtId="0" fontId="2" fillId="0" borderId="52" xfId="3" applyFont="1" applyFill="1" applyBorder="1" applyAlignment="1">
      <alignment horizontal="center" wrapText="1"/>
    </xf>
    <xf numFmtId="0" fontId="19" fillId="0" borderId="60" xfId="1" applyFont="1" applyFill="1" applyBorder="1" applyAlignment="1">
      <alignment horizontal="center" vertical="center" wrapText="1"/>
    </xf>
    <xf numFmtId="0" fontId="9" fillId="0" borderId="60" xfId="1" applyFont="1" applyFill="1" applyBorder="1" applyAlignment="1">
      <alignment horizontal="center" vertical="center" wrapText="1"/>
    </xf>
    <xf numFmtId="0" fontId="6" fillId="0" borderId="60" xfId="1" applyFont="1" applyBorder="1" applyAlignment="1">
      <alignment horizontal="center" vertical="center"/>
    </xf>
    <xf numFmtId="0" fontId="9" fillId="0" borderId="61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0" fillId="0" borderId="0" xfId="0" applyBorder="1"/>
    <xf numFmtId="0" fontId="34" fillId="0" borderId="45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textRotation="90" wrapText="1"/>
    </xf>
    <xf numFmtId="0" fontId="5" fillId="0" borderId="28" xfId="1" applyFont="1" applyFill="1" applyBorder="1" applyAlignment="1">
      <alignment horizontal="center" vertical="center" textRotation="90" wrapText="1"/>
    </xf>
    <xf numFmtId="0" fontId="5" fillId="0" borderId="32" xfId="1" applyFont="1" applyFill="1" applyBorder="1" applyAlignment="1">
      <alignment horizontal="center" vertical="center" textRotation="90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textRotation="90" wrapText="1"/>
    </xf>
    <xf numFmtId="0" fontId="5" fillId="0" borderId="21" xfId="1" applyFont="1" applyFill="1" applyBorder="1" applyAlignment="1">
      <alignment horizontal="center" vertical="center" textRotation="90" wrapText="1"/>
    </xf>
    <xf numFmtId="0" fontId="5" fillId="0" borderId="29" xfId="1" applyFont="1" applyFill="1" applyBorder="1" applyAlignment="1">
      <alignment horizontal="center" vertical="center" textRotation="90" wrapText="1"/>
    </xf>
    <xf numFmtId="0" fontId="5" fillId="0" borderId="22" xfId="1" applyFont="1" applyFill="1" applyBorder="1" applyAlignment="1">
      <alignment horizontal="center" vertical="center" textRotation="90" wrapText="1"/>
    </xf>
    <xf numFmtId="0" fontId="5" fillId="0" borderId="24" xfId="1" applyFont="1" applyFill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 wrapText="1"/>
    </xf>
    <xf numFmtId="0" fontId="5" fillId="0" borderId="37" xfId="1" applyFont="1" applyFill="1" applyBorder="1" applyAlignment="1">
      <alignment horizontal="center" vertical="center" textRotation="90" wrapText="1"/>
    </xf>
    <xf numFmtId="0" fontId="5" fillId="0" borderId="38" xfId="1" applyFont="1" applyFill="1" applyBorder="1" applyAlignment="1">
      <alignment horizontal="center" vertical="center" textRotation="90" wrapText="1"/>
    </xf>
  </cellXfs>
  <cellStyles count="8">
    <cellStyle name="Excel Built-in Normal 1" xfId="1" xr:uid="{00000000-0005-0000-0000-000000000000}"/>
    <cellStyle name="Excel Built-in Normal 2" xfId="2" xr:uid="{00000000-0005-0000-0000-000001000000}"/>
    <cellStyle name="Excel Built-in Normal 2 2" xfId="4" xr:uid="{D723251A-29E1-45F6-948E-009F8D37E281}"/>
    <cellStyle name="Kötü 2" xfId="5" xr:uid="{A1085E8F-5852-44D2-B90A-3E5251ABB42B}"/>
    <cellStyle name="Normal" xfId="0" builtinId="0"/>
    <cellStyle name="Normal 2" xfId="3" xr:uid="{00000000-0005-0000-0000-000003000000}"/>
    <cellStyle name="Normal 2 2" xfId="6" xr:uid="{C65AFF0C-5B35-434B-AEE4-5D1E0AE6A2B3}"/>
    <cellStyle name="Normal 3" xfId="7" xr:uid="{19491B26-0505-4A5A-98FC-60FABEFB1967}"/>
  </cellStyles>
  <dxfs count="67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428"/>
  <sheetViews>
    <sheetView tabSelected="1" view="pageBreakPreview" zoomScale="70" zoomScaleNormal="80" zoomScaleSheetLayoutView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R12" sqref="R12"/>
    </sheetView>
  </sheetViews>
  <sheetFormatPr defaultRowHeight="21.95" customHeight="1"/>
  <cols>
    <col min="1" max="1" width="7.42578125" style="36" customWidth="1"/>
    <col min="2" max="2" width="7.42578125" style="63" customWidth="1"/>
    <col min="3" max="3" width="6.28515625" style="63" customWidth="1"/>
    <col min="4" max="4" width="7.42578125" style="63" customWidth="1"/>
    <col min="5" max="5" width="6.7109375" style="36" customWidth="1"/>
    <col min="6" max="6" width="22.28515625" style="36" customWidth="1"/>
    <col min="7" max="7" width="12.7109375" style="36" customWidth="1"/>
    <col min="8" max="8" width="12.7109375" style="64" customWidth="1"/>
    <col min="9" max="9" width="6.7109375" style="36" customWidth="1"/>
    <col min="10" max="10" width="28.28515625" style="36" customWidth="1"/>
    <col min="11" max="11" width="14.140625" style="36" customWidth="1"/>
    <col min="12" max="12" width="10.7109375" style="64" customWidth="1"/>
    <col min="13" max="13" width="6.85546875" style="36" customWidth="1"/>
    <col min="14" max="14" width="19.85546875" style="36" customWidth="1"/>
    <col min="15" max="15" width="12.5703125" style="36" customWidth="1"/>
    <col min="16" max="16" width="11.140625" style="64" customWidth="1"/>
    <col min="17" max="17" width="8" style="36" customWidth="1"/>
    <col min="18" max="18" width="21.28515625" style="36" customWidth="1"/>
    <col min="19" max="19" width="15.5703125" style="36" customWidth="1"/>
    <col min="20" max="20" width="11.5703125" style="64" customWidth="1"/>
    <col min="21" max="31" width="9.140625" style="36"/>
    <col min="32" max="256" width="9.140625" style="7"/>
    <col min="257" max="258" width="7.42578125" style="7" customWidth="1"/>
    <col min="259" max="259" width="6.28515625" style="7" customWidth="1"/>
    <col min="260" max="260" width="7.42578125" style="7" customWidth="1"/>
    <col min="261" max="261" width="5.85546875" style="7" customWidth="1"/>
    <col min="262" max="262" width="22.28515625" style="7" customWidth="1"/>
    <col min="263" max="263" width="14.85546875" style="7" bestFit="1" customWidth="1"/>
    <col min="264" max="264" width="5.5703125" style="7" customWidth="1"/>
    <col min="265" max="265" width="6.7109375" style="7" customWidth="1"/>
    <col min="266" max="266" width="28.28515625" style="7" customWidth="1"/>
    <col min="267" max="267" width="11.140625" style="7" customWidth="1"/>
    <col min="268" max="268" width="6.5703125" style="7" customWidth="1"/>
    <col min="269" max="269" width="6.85546875" style="7" customWidth="1"/>
    <col min="270" max="270" width="19.85546875" style="7" customWidth="1"/>
    <col min="271" max="271" width="11.42578125" style="7" customWidth="1"/>
    <col min="272" max="272" width="6.28515625" style="7" customWidth="1"/>
    <col min="273" max="273" width="6.42578125" style="7" customWidth="1"/>
    <col min="274" max="274" width="21.28515625" style="7" customWidth="1"/>
    <col min="275" max="275" width="14.140625" style="7" customWidth="1"/>
    <col min="276" max="276" width="4.28515625" style="7" customWidth="1"/>
    <col min="277" max="512" width="9.140625" style="7"/>
    <col min="513" max="514" width="7.42578125" style="7" customWidth="1"/>
    <col min="515" max="515" width="6.28515625" style="7" customWidth="1"/>
    <col min="516" max="516" width="7.42578125" style="7" customWidth="1"/>
    <col min="517" max="517" width="5.85546875" style="7" customWidth="1"/>
    <col min="518" max="518" width="22.28515625" style="7" customWidth="1"/>
    <col min="519" max="519" width="14.85546875" style="7" bestFit="1" customWidth="1"/>
    <col min="520" max="520" width="5.5703125" style="7" customWidth="1"/>
    <col min="521" max="521" width="6.7109375" style="7" customWidth="1"/>
    <col min="522" max="522" width="28.28515625" style="7" customWidth="1"/>
    <col min="523" max="523" width="11.140625" style="7" customWidth="1"/>
    <col min="524" max="524" width="6.5703125" style="7" customWidth="1"/>
    <col min="525" max="525" width="6.85546875" style="7" customWidth="1"/>
    <col min="526" max="526" width="19.85546875" style="7" customWidth="1"/>
    <col min="527" max="527" width="11.42578125" style="7" customWidth="1"/>
    <col min="528" max="528" width="6.28515625" style="7" customWidth="1"/>
    <col min="529" max="529" width="6.42578125" style="7" customWidth="1"/>
    <col min="530" max="530" width="21.28515625" style="7" customWidth="1"/>
    <col min="531" max="531" width="14.140625" style="7" customWidth="1"/>
    <col min="532" max="532" width="4.28515625" style="7" customWidth="1"/>
    <col min="533" max="768" width="9.140625" style="7"/>
    <col min="769" max="770" width="7.42578125" style="7" customWidth="1"/>
    <col min="771" max="771" width="6.28515625" style="7" customWidth="1"/>
    <col min="772" max="772" width="7.42578125" style="7" customWidth="1"/>
    <col min="773" max="773" width="5.85546875" style="7" customWidth="1"/>
    <col min="774" max="774" width="22.28515625" style="7" customWidth="1"/>
    <col min="775" max="775" width="14.85546875" style="7" bestFit="1" customWidth="1"/>
    <col min="776" max="776" width="5.5703125" style="7" customWidth="1"/>
    <col min="777" max="777" width="6.7109375" style="7" customWidth="1"/>
    <col min="778" max="778" width="28.28515625" style="7" customWidth="1"/>
    <col min="779" max="779" width="11.140625" style="7" customWidth="1"/>
    <col min="780" max="780" width="6.5703125" style="7" customWidth="1"/>
    <col min="781" max="781" width="6.85546875" style="7" customWidth="1"/>
    <col min="782" max="782" width="19.85546875" style="7" customWidth="1"/>
    <col min="783" max="783" width="11.42578125" style="7" customWidth="1"/>
    <col min="784" max="784" width="6.28515625" style="7" customWidth="1"/>
    <col min="785" max="785" width="6.42578125" style="7" customWidth="1"/>
    <col min="786" max="786" width="21.28515625" style="7" customWidth="1"/>
    <col min="787" max="787" width="14.140625" style="7" customWidth="1"/>
    <col min="788" max="788" width="4.28515625" style="7" customWidth="1"/>
    <col min="789" max="1024" width="9.140625" style="7"/>
    <col min="1025" max="1026" width="7.42578125" style="7" customWidth="1"/>
    <col min="1027" max="1027" width="6.28515625" style="7" customWidth="1"/>
    <col min="1028" max="1028" width="7.42578125" style="7" customWidth="1"/>
    <col min="1029" max="1029" width="5.85546875" style="7" customWidth="1"/>
    <col min="1030" max="1030" width="22.28515625" style="7" customWidth="1"/>
    <col min="1031" max="1031" width="14.85546875" style="7" bestFit="1" customWidth="1"/>
    <col min="1032" max="1032" width="5.5703125" style="7" customWidth="1"/>
    <col min="1033" max="1033" width="6.7109375" style="7" customWidth="1"/>
    <col min="1034" max="1034" width="28.28515625" style="7" customWidth="1"/>
    <col min="1035" max="1035" width="11.140625" style="7" customWidth="1"/>
    <col min="1036" max="1036" width="6.5703125" style="7" customWidth="1"/>
    <col min="1037" max="1037" width="6.85546875" style="7" customWidth="1"/>
    <col min="1038" max="1038" width="19.85546875" style="7" customWidth="1"/>
    <col min="1039" max="1039" width="11.42578125" style="7" customWidth="1"/>
    <col min="1040" max="1040" width="6.28515625" style="7" customWidth="1"/>
    <col min="1041" max="1041" width="6.42578125" style="7" customWidth="1"/>
    <col min="1042" max="1042" width="21.28515625" style="7" customWidth="1"/>
    <col min="1043" max="1043" width="14.140625" style="7" customWidth="1"/>
    <col min="1044" max="1044" width="4.28515625" style="7" customWidth="1"/>
    <col min="1045" max="1280" width="9.140625" style="7"/>
    <col min="1281" max="1282" width="7.42578125" style="7" customWidth="1"/>
    <col min="1283" max="1283" width="6.28515625" style="7" customWidth="1"/>
    <col min="1284" max="1284" width="7.42578125" style="7" customWidth="1"/>
    <col min="1285" max="1285" width="5.85546875" style="7" customWidth="1"/>
    <col min="1286" max="1286" width="22.28515625" style="7" customWidth="1"/>
    <col min="1287" max="1287" width="14.85546875" style="7" bestFit="1" customWidth="1"/>
    <col min="1288" max="1288" width="5.5703125" style="7" customWidth="1"/>
    <col min="1289" max="1289" width="6.7109375" style="7" customWidth="1"/>
    <col min="1290" max="1290" width="28.28515625" style="7" customWidth="1"/>
    <col min="1291" max="1291" width="11.140625" style="7" customWidth="1"/>
    <col min="1292" max="1292" width="6.5703125" style="7" customWidth="1"/>
    <col min="1293" max="1293" width="6.85546875" style="7" customWidth="1"/>
    <col min="1294" max="1294" width="19.85546875" style="7" customWidth="1"/>
    <col min="1295" max="1295" width="11.42578125" style="7" customWidth="1"/>
    <col min="1296" max="1296" width="6.28515625" style="7" customWidth="1"/>
    <col min="1297" max="1297" width="6.42578125" style="7" customWidth="1"/>
    <col min="1298" max="1298" width="21.28515625" style="7" customWidth="1"/>
    <col min="1299" max="1299" width="14.140625" style="7" customWidth="1"/>
    <col min="1300" max="1300" width="4.28515625" style="7" customWidth="1"/>
    <col min="1301" max="1536" width="9.140625" style="7"/>
    <col min="1537" max="1538" width="7.42578125" style="7" customWidth="1"/>
    <col min="1539" max="1539" width="6.28515625" style="7" customWidth="1"/>
    <col min="1540" max="1540" width="7.42578125" style="7" customWidth="1"/>
    <col min="1541" max="1541" width="5.85546875" style="7" customWidth="1"/>
    <col min="1542" max="1542" width="22.28515625" style="7" customWidth="1"/>
    <col min="1543" max="1543" width="14.85546875" style="7" bestFit="1" customWidth="1"/>
    <col min="1544" max="1544" width="5.5703125" style="7" customWidth="1"/>
    <col min="1545" max="1545" width="6.7109375" style="7" customWidth="1"/>
    <col min="1546" max="1546" width="28.28515625" style="7" customWidth="1"/>
    <col min="1547" max="1547" width="11.140625" style="7" customWidth="1"/>
    <col min="1548" max="1548" width="6.5703125" style="7" customWidth="1"/>
    <col min="1549" max="1549" width="6.85546875" style="7" customWidth="1"/>
    <col min="1550" max="1550" width="19.85546875" style="7" customWidth="1"/>
    <col min="1551" max="1551" width="11.42578125" style="7" customWidth="1"/>
    <col min="1552" max="1552" width="6.28515625" style="7" customWidth="1"/>
    <col min="1553" max="1553" width="6.42578125" style="7" customWidth="1"/>
    <col min="1554" max="1554" width="21.28515625" style="7" customWidth="1"/>
    <col min="1555" max="1555" width="14.140625" style="7" customWidth="1"/>
    <col min="1556" max="1556" width="4.28515625" style="7" customWidth="1"/>
    <col min="1557" max="1792" width="9.140625" style="7"/>
    <col min="1793" max="1794" width="7.42578125" style="7" customWidth="1"/>
    <col min="1795" max="1795" width="6.28515625" style="7" customWidth="1"/>
    <col min="1796" max="1796" width="7.42578125" style="7" customWidth="1"/>
    <col min="1797" max="1797" width="5.85546875" style="7" customWidth="1"/>
    <col min="1798" max="1798" width="22.28515625" style="7" customWidth="1"/>
    <col min="1799" max="1799" width="14.85546875" style="7" bestFit="1" customWidth="1"/>
    <col min="1800" max="1800" width="5.5703125" style="7" customWidth="1"/>
    <col min="1801" max="1801" width="6.7109375" style="7" customWidth="1"/>
    <col min="1802" max="1802" width="28.28515625" style="7" customWidth="1"/>
    <col min="1803" max="1803" width="11.140625" style="7" customWidth="1"/>
    <col min="1804" max="1804" width="6.5703125" style="7" customWidth="1"/>
    <col min="1805" max="1805" width="6.85546875" style="7" customWidth="1"/>
    <col min="1806" max="1806" width="19.85546875" style="7" customWidth="1"/>
    <col min="1807" max="1807" width="11.42578125" style="7" customWidth="1"/>
    <col min="1808" max="1808" width="6.28515625" style="7" customWidth="1"/>
    <col min="1809" max="1809" width="6.42578125" style="7" customWidth="1"/>
    <col min="1810" max="1810" width="21.28515625" style="7" customWidth="1"/>
    <col min="1811" max="1811" width="14.140625" style="7" customWidth="1"/>
    <col min="1812" max="1812" width="4.28515625" style="7" customWidth="1"/>
    <col min="1813" max="2048" width="9.140625" style="7"/>
    <col min="2049" max="2050" width="7.42578125" style="7" customWidth="1"/>
    <col min="2051" max="2051" width="6.28515625" style="7" customWidth="1"/>
    <col min="2052" max="2052" width="7.42578125" style="7" customWidth="1"/>
    <col min="2053" max="2053" width="5.85546875" style="7" customWidth="1"/>
    <col min="2054" max="2054" width="22.28515625" style="7" customWidth="1"/>
    <col min="2055" max="2055" width="14.85546875" style="7" bestFit="1" customWidth="1"/>
    <col min="2056" max="2056" width="5.5703125" style="7" customWidth="1"/>
    <col min="2057" max="2057" width="6.7109375" style="7" customWidth="1"/>
    <col min="2058" max="2058" width="28.28515625" style="7" customWidth="1"/>
    <col min="2059" max="2059" width="11.140625" style="7" customWidth="1"/>
    <col min="2060" max="2060" width="6.5703125" style="7" customWidth="1"/>
    <col min="2061" max="2061" width="6.85546875" style="7" customWidth="1"/>
    <col min="2062" max="2062" width="19.85546875" style="7" customWidth="1"/>
    <col min="2063" max="2063" width="11.42578125" style="7" customWidth="1"/>
    <col min="2064" max="2064" width="6.28515625" style="7" customWidth="1"/>
    <col min="2065" max="2065" width="6.42578125" style="7" customWidth="1"/>
    <col min="2066" max="2066" width="21.28515625" style="7" customWidth="1"/>
    <col min="2067" max="2067" width="14.140625" style="7" customWidth="1"/>
    <col min="2068" max="2068" width="4.28515625" style="7" customWidth="1"/>
    <col min="2069" max="2304" width="9.140625" style="7"/>
    <col min="2305" max="2306" width="7.42578125" style="7" customWidth="1"/>
    <col min="2307" max="2307" width="6.28515625" style="7" customWidth="1"/>
    <col min="2308" max="2308" width="7.42578125" style="7" customWidth="1"/>
    <col min="2309" max="2309" width="5.85546875" style="7" customWidth="1"/>
    <col min="2310" max="2310" width="22.28515625" style="7" customWidth="1"/>
    <col min="2311" max="2311" width="14.85546875" style="7" bestFit="1" customWidth="1"/>
    <col min="2312" max="2312" width="5.5703125" style="7" customWidth="1"/>
    <col min="2313" max="2313" width="6.7109375" style="7" customWidth="1"/>
    <col min="2314" max="2314" width="28.28515625" style="7" customWidth="1"/>
    <col min="2315" max="2315" width="11.140625" style="7" customWidth="1"/>
    <col min="2316" max="2316" width="6.5703125" style="7" customWidth="1"/>
    <col min="2317" max="2317" width="6.85546875" style="7" customWidth="1"/>
    <col min="2318" max="2318" width="19.85546875" style="7" customWidth="1"/>
    <col min="2319" max="2319" width="11.42578125" style="7" customWidth="1"/>
    <col min="2320" max="2320" width="6.28515625" style="7" customWidth="1"/>
    <col min="2321" max="2321" width="6.42578125" style="7" customWidth="1"/>
    <col min="2322" max="2322" width="21.28515625" style="7" customWidth="1"/>
    <col min="2323" max="2323" width="14.140625" style="7" customWidth="1"/>
    <col min="2324" max="2324" width="4.28515625" style="7" customWidth="1"/>
    <col min="2325" max="2560" width="9.140625" style="7"/>
    <col min="2561" max="2562" width="7.42578125" style="7" customWidth="1"/>
    <col min="2563" max="2563" width="6.28515625" style="7" customWidth="1"/>
    <col min="2564" max="2564" width="7.42578125" style="7" customWidth="1"/>
    <col min="2565" max="2565" width="5.85546875" style="7" customWidth="1"/>
    <col min="2566" max="2566" width="22.28515625" style="7" customWidth="1"/>
    <col min="2567" max="2567" width="14.85546875" style="7" bestFit="1" customWidth="1"/>
    <col min="2568" max="2568" width="5.5703125" style="7" customWidth="1"/>
    <col min="2569" max="2569" width="6.7109375" style="7" customWidth="1"/>
    <col min="2570" max="2570" width="28.28515625" style="7" customWidth="1"/>
    <col min="2571" max="2571" width="11.140625" style="7" customWidth="1"/>
    <col min="2572" max="2572" width="6.5703125" style="7" customWidth="1"/>
    <col min="2573" max="2573" width="6.85546875" style="7" customWidth="1"/>
    <col min="2574" max="2574" width="19.85546875" style="7" customWidth="1"/>
    <col min="2575" max="2575" width="11.42578125" style="7" customWidth="1"/>
    <col min="2576" max="2576" width="6.28515625" style="7" customWidth="1"/>
    <col min="2577" max="2577" width="6.42578125" style="7" customWidth="1"/>
    <col min="2578" max="2578" width="21.28515625" style="7" customWidth="1"/>
    <col min="2579" max="2579" width="14.140625" style="7" customWidth="1"/>
    <col min="2580" max="2580" width="4.28515625" style="7" customWidth="1"/>
    <col min="2581" max="2816" width="9.140625" style="7"/>
    <col min="2817" max="2818" width="7.42578125" style="7" customWidth="1"/>
    <col min="2819" max="2819" width="6.28515625" style="7" customWidth="1"/>
    <col min="2820" max="2820" width="7.42578125" style="7" customWidth="1"/>
    <col min="2821" max="2821" width="5.85546875" style="7" customWidth="1"/>
    <col min="2822" max="2822" width="22.28515625" style="7" customWidth="1"/>
    <col min="2823" max="2823" width="14.85546875" style="7" bestFit="1" customWidth="1"/>
    <col min="2824" max="2824" width="5.5703125" style="7" customWidth="1"/>
    <col min="2825" max="2825" width="6.7109375" style="7" customWidth="1"/>
    <col min="2826" max="2826" width="28.28515625" style="7" customWidth="1"/>
    <col min="2827" max="2827" width="11.140625" style="7" customWidth="1"/>
    <col min="2828" max="2828" width="6.5703125" style="7" customWidth="1"/>
    <col min="2829" max="2829" width="6.85546875" style="7" customWidth="1"/>
    <col min="2830" max="2830" width="19.85546875" style="7" customWidth="1"/>
    <col min="2831" max="2831" width="11.42578125" style="7" customWidth="1"/>
    <col min="2832" max="2832" width="6.28515625" style="7" customWidth="1"/>
    <col min="2833" max="2833" width="6.42578125" style="7" customWidth="1"/>
    <col min="2834" max="2834" width="21.28515625" style="7" customWidth="1"/>
    <col min="2835" max="2835" width="14.140625" style="7" customWidth="1"/>
    <col min="2836" max="2836" width="4.28515625" style="7" customWidth="1"/>
    <col min="2837" max="3072" width="9.140625" style="7"/>
    <col min="3073" max="3074" width="7.42578125" style="7" customWidth="1"/>
    <col min="3075" max="3075" width="6.28515625" style="7" customWidth="1"/>
    <col min="3076" max="3076" width="7.42578125" style="7" customWidth="1"/>
    <col min="3077" max="3077" width="5.85546875" style="7" customWidth="1"/>
    <col min="3078" max="3078" width="22.28515625" style="7" customWidth="1"/>
    <col min="3079" max="3079" width="14.85546875" style="7" bestFit="1" customWidth="1"/>
    <col min="3080" max="3080" width="5.5703125" style="7" customWidth="1"/>
    <col min="3081" max="3081" width="6.7109375" style="7" customWidth="1"/>
    <col min="3082" max="3082" width="28.28515625" style="7" customWidth="1"/>
    <col min="3083" max="3083" width="11.140625" style="7" customWidth="1"/>
    <col min="3084" max="3084" width="6.5703125" style="7" customWidth="1"/>
    <col min="3085" max="3085" width="6.85546875" style="7" customWidth="1"/>
    <col min="3086" max="3086" width="19.85546875" style="7" customWidth="1"/>
    <col min="3087" max="3087" width="11.42578125" style="7" customWidth="1"/>
    <col min="3088" max="3088" width="6.28515625" style="7" customWidth="1"/>
    <col min="3089" max="3089" width="6.42578125" style="7" customWidth="1"/>
    <col min="3090" max="3090" width="21.28515625" style="7" customWidth="1"/>
    <col min="3091" max="3091" width="14.140625" style="7" customWidth="1"/>
    <col min="3092" max="3092" width="4.28515625" style="7" customWidth="1"/>
    <col min="3093" max="3328" width="9.140625" style="7"/>
    <col min="3329" max="3330" width="7.42578125" style="7" customWidth="1"/>
    <col min="3331" max="3331" width="6.28515625" style="7" customWidth="1"/>
    <col min="3332" max="3332" width="7.42578125" style="7" customWidth="1"/>
    <col min="3333" max="3333" width="5.85546875" style="7" customWidth="1"/>
    <col min="3334" max="3334" width="22.28515625" style="7" customWidth="1"/>
    <col min="3335" max="3335" width="14.85546875" style="7" bestFit="1" customWidth="1"/>
    <col min="3336" max="3336" width="5.5703125" style="7" customWidth="1"/>
    <col min="3337" max="3337" width="6.7109375" style="7" customWidth="1"/>
    <col min="3338" max="3338" width="28.28515625" style="7" customWidth="1"/>
    <col min="3339" max="3339" width="11.140625" style="7" customWidth="1"/>
    <col min="3340" max="3340" width="6.5703125" style="7" customWidth="1"/>
    <col min="3341" max="3341" width="6.85546875" style="7" customWidth="1"/>
    <col min="3342" max="3342" width="19.85546875" style="7" customWidth="1"/>
    <col min="3343" max="3343" width="11.42578125" style="7" customWidth="1"/>
    <col min="3344" max="3344" width="6.28515625" style="7" customWidth="1"/>
    <col min="3345" max="3345" width="6.42578125" style="7" customWidth="1"/>
    <col min="3346" max="3346" width="21.28515625" style="7" customWidth="1"/>
    <col min="3347" max="3347" width="14.140625" style="7" customWidth="1"/>
    <col min="3348" max="3348" width="4.28515625" style="7" customWidth="1"/>
    <col min="3349" max="3584" width="9.140625" style="7"/>
    <col min="3585" max="3586" width="7.42578125" style="7" customWidth="1"/>
    <col min="3587" max="3587" width="6.28515625" style="7" customWidth="1"/>
    <col min="3588" max="3588" width="7.42578125" style="7" customWidth="1"/>
    <col min="3589" max="3589" width="5.85546875" style="7" customWidth="1"/>
    <col min="3590" max="3590" width="22.28515625" style="7" customWidth="1"/>
    <col min="3591" max="3591" width="14.85546875" style="7" bestFit="1" customWidth="1"/>
    <col min="3592" max="3592" width="5.5703125" style="7" customWidth="1"/>
    <col min="3593" max="3593" width="6.7109375" style="7" customWidth="1"/>
    <col min="3594" max="3594" width="28.28515625" style="7" customWidth="1"/>
    <col min="3595" max="3595" width="11.140625" style="7" customWidth="1"/>
    <col min="3596" max="3596" width="6.5703125" style="7" customWidth="1"/>
    <col min="3597" max="3597" width="6.85546875" style="7" customWidth="1"/>
    <col min="3598" max="3598" width="19.85546875" style="7" customWidth="1"/>
    <col min="3599" max="3599" width="11.42578125" style="7" customWidth="1"/>
    <col min="3600" max="3600" width="6.28515625" style="7" customWidth="1"/>
    <col min="3601" max="3601" width="6.42578125" style="7" customWidth="1"/>
    <col min="3602" max="3602" width="21.28515625" style="7" customWidth="1"/>
    <col min="3603" max="3603" width="14.140625" style="7" customWidth="1"/>
    <col min="3604" max="3604" width="4.28515625" style="7" customWidth="1"/>
    <col min="3605" max="3840" width="9.140625" style="7"/>
    <col min="3841" max="3842" width="7.42578125" style="7" customWidth="1"/>
    <col min="3843" max="3843" width="6.28515625" style="7" customWidth="1"/>
    <col min="3844" max="3844" width="7.42578125" style="7" customWidth="1"/>
    <col min="3845" max="3845" width="5.85546875" style="7" customWidth="1"/>
    <col min="3846" max="3846" width="22.28515625" style="7" customWidth="1"/>
    <col min="3847" max="3847" width="14.85546875" style="7" bestFit="1" customWidth="1"/>
    <col min="3848" max="3848" width="5.5703125" style="7" customWidth="1"/>
    <col min="3849" max="3849" width="6.7109375" style="7" customWidth="1"/>
    <col min="3850" max="3850" width="28.28515625" style="7" customWidth="1"/>
    <col min="3851" max="3851" width="11.140625" style="7" customWidth="1"/>
    <col min="3852" max="3852" width="6.5703125" style="7" customWidth="1"/>
    <col min="3853" max="3853" width="6.85546875" style="7" customWidth="1"/>
    <col min="3854" max="3854" width="19.85546875" style="7" customWidth="1"/>
    <col min="3855" max="3855" width="11.42578125" style="7" customWidth="1"/>
    <col min="3856" max="3856" width="6.28515625" style="7" customWidth="1"/>
    <col min="3857" max="3857" width="6.42578125" style="7" customWidth="1"/>
    <col min="3858" max="3858" width="21.28515625" style="7" customWidth="1"/>
    <col min="3859" max="3859" width="14.140625" style="7" customWidth="1"/>
    <col min="3860" max="3860" width="4.28515625" style="7" customWidth="1"/>
    <col min="3861" max="4096" width="9.140625" style="7"/>
    <col min="4097" max="4098" width="7.42578125" style="7" customWidth="1"/>
    <col min="4099" max="4099" width="6.28515625" style="7" customWidth="1"/>
    <col min="4100" max="4100" width="7.42578125" style="7" customWidth="1"/>
    <col min="4101" max="4101" width="5.85546875" style="7" customWidth="1"/>
    <col min="4102" max="4102" width="22.28515625" style="7" customWidth="1"/>
    <col min="4103" max="4103" width="14.85546875" style="7" bestFit="1" customWidth="1"/>
    <col min="4104" max="4104" width="5.5703125" style="7" customWidth="1"/>
    <col min="4105" max="4105" width="6.7109375" style="7" customWidth="1"/>
    <col min="4106" max="4106" width="28.28515625" style="7" customWidth="1"/>
    <col min="4107" max="4107" width="11.140625" style="7" customWidth="1"/>
    <col min="4108" max="4108" width="6.5703125" style="7" customWidth="1"/>
    <col min="4109" max="4109" width="6.85546875" style="7" customWidth="1"/>
    <col min="4110" max="4110" width="19.85546875" style="7" customWidth="1"/>
    <col min="4111" max="4111" width="11.42578125" style="7" customWidth="1"/>
    <col min="4112" max="4112" width="6.28515625" style="7" customWidth="1"/>
    <col min="4113" max="4113" width="6.42578125" style="7" customWidth="1"/>
    <col min="4114" max="4114" width="21.28515625" style="7" customWidth="1"/>
    <col min="4115" max="4115" width="14.140625" style="7" customWidth="1"/>
    <col min="4116" max="4116" width="4.28515625" style="7" customWidth="1"/>
    <col min="4117" max="4352" width="9.140625" style="7"/>
    <col min="4353" max="4354" width="7.42578125" style="7" customWidth="1"/>
    <col min="4355" max="4355" width="6.28515625" style="7" customWidth="1"/>
    <col min="4356" max="4356" width="7.42578125" style="7" customWidth="1"/>
    <col min="4357" max="4357" width="5.85546875" style="7" customWidth="1"/>
    <col min="4358" max="4358" width="22.28515625" style="7" customWidth="1"/>
    <col min="4359" max="4359" width="14.85546875" style="7" bestFit="1" customWidth="1"/>
    <col min="4360" max="4360" width="5.5703125" style="7" customWidth="1"/>
    <col min="4361" max="4361" width="6.7109375" style="7" customWidth="1"/>
    <col min="4362" max="4362" width="28.28515625" style="7" customWidth="1"/>
    <col min="4363" max="4363" width="11.140625" style="7" customWidth="1"/>
    <col min="4364" max="4364" width="6.5703125" style="7" customWidth="1"/>
    <col min="4365" max="4365" width="6.85546875" style="7" customWidth="1"/>
    <col min="4366" max="4366" width="19.85546875" style="7" customWidth="1"/>
    <col min="4367" max="4367" width="11.42578125" style="7" customWidth="1"/>
    <col min="4368" max="4368" width="6.28515625" style="7" customWidth="1"/>
    <col min="4369" max="4369" width="6.42578125" style="7" customWidth="1"/>
    <col min="4370" max="4370" width="21.28515625" style="7" customWidth="1"/>
    <col min="4371" max="4371" width="14.140625" style="7" customWidth="1"/>
    <col min="4372" max="4372" width="4.28515625" style="7" customWidth="1"/>
    <col min="4373" max="4608" width="9.140625" style="7"/>
    <col min="4609" max="4610" width="7.42578125" style="7" customWidth="1"/>
    <col min="4611" max="4611" width="6.28515625" style="7" customWidth="1"/>
    <col min="4612" max="4612" width="7.42578125" style="7" customWidth="1"/>
    <col min="4613" max="4613" width="5.85546875" style="7" customWidth="1"/>
    <col min="4614" max="4614" width="22.28515625" style="7" customWidth="1"/>
    <col min="4615" max="4615" width="14.85546875" style="7" bestFit="1" customWidth="1"/>
    <col min="4616" max="4616" width="5.5703125" style="7" customWidth="1"/>
    <col min="4617" max="4617" width="6.7109375" style="7" customWidth="1"/>
    <col min="4618" max="4618" width="28.28515625" style="7" customWidth="1"/>
    <col min="4619" max="4619" width="11.140625" style="7" customWidth="1"/>
    <col min="4620" max="4620" width="6.5703125" style="7" customWidth="1"/>
    <col min="4621" max="4621" width="6.85546875" style="7" customWidth="1"/>
    <col min="4622" max="4622" width="19.85546875" style="7" customWidth="1"/>
    <col min="4623" max="4623" width="11.42578125" style="7" customWidth="1"/>
    <col min="4624" max="4624" width="6.28515625" style="7" customWidth="1"/>
    <col min="4625" max="4625" width="6.42578125" style="7" customWidth="1"/>
    <col min="4626" max="4626" width="21.28515625" style="7" customWidth="1"/>
    <col min="4627" max="4627" width="14.140625" style="7" customWidth="1"/>
    <col min="4628" max="4628" width="4.28515625" style="7" customWidth="1"/>
    <col min="4629" max="4864" width="9.140625" style="7"/>
    <col min="4865" max="4866" width="7.42578125" style="7" customWidth="1"/>
    <col min="4867" max="4867" width="6.28515625" style="7" customWidth="1"/>
    <col min="4868" max="4868" width="7.42578125" style="7" customWidth="1"/>
    <col min="4869" max="4869" width="5.85546875" style="7" customWidth="1"/>
    <col min="4870" max="4870" width="22.28515625" style="7" customWidth="1"/>
    <col min="4871" max="4871" width="14.85546875" style="7" bestFit="1" customWidth="1"/>
    <col min="4872" max="4872" width="5.5703125" style="7" customWidth="1"/>
    <col min="4873" max="4873" width="6.7109375" style="7" customWidth="1"/>
    <col min="4874" max="4874" width="28.28515625" style="7" customWidth="1"/>
    <col min="4875" max="4875" width="11.140625" style="7" customWidth="1"/>
    <col min="4876" max="4876" width="6.5703125" style="7" customWidth="1"/>
    <col min="4877" max="4877" width="6.85546875" style="7" customWidth="1"/>
    <col min="4878" max="4878" width="19.85546875" style="7" customWidth="1"/>
    <col min="4879" max="4879" width="11.42578125" style="7" customWidth="1"/>
    <col min="4880" max="4880" width="6.28515625" style="7" customWidth="1"/>
    <col min="4881" max="4881" width="6.42578125" style="7" customWidth="1"/>
    <col min="4882" max="4882" width="21.28515625" style="7" customWidth="1"/>
    <col min="4883" max="4883" width="14.140625" style="7" customWidth="1"/>
    <col min="4884" max="4884" width="4.28515625" style="7" customWidth="1"/>
    <col min="4885" max="5120" width="9.140625" style="7"/>
    <col min="5121" max="5122" width="7.42578125" style="7" customWidth="1"/>
    <col min="5123" max="5123" width="6.28515625" style="7" customWidth="1"/>
    <col min="5124" max="5124" width="7.42578125" style="7" customWidth="1"/>
    <col min="5125" max="5125" width="5.85546875" style="7" customWidth="1"/>
    <col min="5126" max="5126" width="22.28515625" style="7" customWidth="1"/>
    <col min="5127" max="5127" width="14.85546875" style="7" bestFit="1" customWidth="1"/>
    <col min="5128" max="5128" width="5.5703125" style="7" customWidth="1"/>
    <col min="5129" max="5129" width="6.7109375" style="7" customWidth="1"/>
    <col min="5130" max="5130" width="28.28515625" style="7" customWidth="1"/>
    <col min="5131" max="5131" width="11.140625" style="7" customWidth="1"/>
    <col min="5132" max="5132" width="6.5703125" style="7" customWidth="1"/>
    <col min="5133" max="5133" width="6.85546875" style="7" customWidth="1"/>
    <col min="5134" max="5134" width="19.85546875" style="7" customWidth="1"/>
    <col min="5135" max="5135" width="11.42578125" style="7" customWidth="1"/>
    <col min="5136" max="5136" width="6.28515625" style="7" customWidth="1"/>
    <col min="5137" max="5137" width="6.42578125" style="7" customWidth="1"/>
    <col min="5138" max="5138" width="21.28515625" style="7" customWidth="1"/>
    <col min="5139" max="5139" width="14.140625" style="7" customWidth="1"/>
    <col min="5140" max="5140" width="4.28515625" style="7" customWidth="1"/>
    <col min="5141" max="5376" width="9.140625" style="7"/>
    <col min="5377" max="5378" width="7.42578125" style="7" customWidth="1"/>
    <col min="5379" max="5379" width="6.28515625" style="7" customWidth="1"/>
    <col min="5380" max="5380" width="7.42578125" style="7" customWidth="1"/>
    <col min="5381" max="5381" width="5.85546875" style="7" customWidth="1"/>
    <col min="5382" max="5382" width="22.28515625" style="7" customWidth="1"/>
    <col min="5383" max="5383" width="14.85546875" style="7" bestFit="1" customWidth="1"/>
    <col min="5384" max="5384" width="5.5703125" style="7" customWidth="1"/>
    <col min="5385" max="5385" width="6.7109375" style="7" customWidth="1"/>
    <col min="5386" max="5386" width="28.28515625" style="7" customWidth="1"/>
    <col min="5387" max="5387" width="11.140625" style="7" customWidth="1"/>
    <col min="5388" max="5388" width="6.5703125" style="7" customWidth="1"/>
    <col min="5389" max="5389" width="6.85546875" style="7" customWidth="1"/>
    <col min="5390" max="5390" width="19.85546875" style="7" customWidth="1"/>
    <col min="5391" max="5391" width="11.42578125" style="7" customWidth="1"/>
    <col min="5392" max="5392" width="6.28515625" style="7" customWidth="1"/>
    <col min="5393" max="5393" width="6.42578125" style="7" customWidth="1"/>
    <col min="5394" max="5394" width="21.28515625" style="7" customWidth="1"/>
    <col min="5395" max="5395" width="14.140625" style="7" customWidth="1"/>
    <col min="5396" max="5396" width="4.28515625" style="7" customWidth="1"/>
    <col min="5397" max="5632" width="9.140625" style="7"/>
    <col min="5633" max="5634" width="7.42578125" style="7" customWidth="1"/>
    <col min="5635" max="5635" width="6.28515625" style="7" customWidth="1"/>
    <col min="5636" max="5636" width="7.42578125" style="7" customWidth="1"/>
    <col min="5637" max="5637" width="5.85546875" style="7" customWidth="1"/>
    <col min="5638" max="5638" width="22.28515625" style="7" customWidth="1"/>
    <col min="5639" max="5639" width="14.85546875" style="7" bestFit="1" customWidth="1"/>
    <col min="5640" max="5640" width="5.5703125" style="7" customWidth="1"/>
    <col min="5641" max="5641" width="6.7109375" style="7" customWidth="1"/>
    <col min="5642" max="5642" width="28.28515625" style="7" customWidth="1"/>
    <col min="5643" max="5643" width="11.140625" style="7" customWidth="1"/>
    <col min="5644" max="5644" width="6.5703125" style="7" customWidth="1"/>
    <col min="5645" max="5645" width="6.85546875" style="7" customWidth="1"/>
    <col min="5646" max="5646" width="19.85546875" style="7" customWidth="1"/>
    <col min="5647" max="5647" width="11.42578125" style="7" customWidth="1"/>
    <col min="5648" max="5648" width="6.28515625" style="7" customWidth="1"/>
    <col min="5649" max="5649" width="6.42578125" style="7" customWidth="1"/>
    <col min="5650" max="5650" width="21.28515625" style="7" customWidth="1"/>
    <col min="5651" max="5651" width="14.140625" style="7" customWidth="1"/>
    <col min="5652" max="5652" width="4.28515625" style="7" customWidth="1"/>
    <col min="5653" max="5888" width="9.140625" style="7"/>
    <col min="5889" max="5890" width="7.42578125" style="7" customWidth="1"/>
    <col min="5891" max="5891" width="6.28515625" style="7" customWidth="1"/>
    <col min="5892" max="5892" width="7.42578125" style="7" customWidth="1"/>
    <col min="5893" max="5893" width="5.85546875" style="7" customWidth="1"/>
    <col min="5894" max="5894" width="22.28515625" style="7" customWidth="1"/>
    <col min="5895" max="5895" width="14.85546875" style="7" bestFit="1" customWidth="1"/>
    <col min="5896" max="5896" width="5.5703125" style="7" customWidth="1"/>
    <col min="5897" max="5897" width="6.7109375" style="7" customWidth="1"/>
    <col min="5898" max="5898" width="28.28515625" style="7" customWidth="1"/>
    <col min="5899" max="5899" width="11.140625" style="7" customWidth="1"/>
    <col min="5900" max="5900" width="6.5703125" style="7" customWidth="1"/>
    <col min="5901" max="5901" width="6.85546875" style="7" customWidth="1"/>
    <col min="5902" max="5902" width="19.85546875" style="7" customWidth="1"/>
    <col min="5903" max="5903" width="11.42578125" style="7" customWidth="1"/>
    <col min="5904" max="5904" width="6.28515625" style="7" customWidth="1"/>
    <col min="5905" max="5905" width="6.42578125" style="7" customWidth="1"/>
    <col min="5906" max="5906" width="21.28515625" style="7" customWidth="1"/>
    <col min="5907" max="5907" width="14.140625" style="7" customWidth="1"/>
    <col min="5908" max="5908" width="4.28515625" style="7" customWidth="1"/>
    <col min="5909" max="6144" width="9.140625" style="7"/>
    <col min="6145" max="6146" width="7.42578125" style="7" customWidth="1"/>
    <col min="6147" max="6147" width="6.28515625" style="7" customWidth="1"/>
    <col min="6148" max="6148" width="7.42578125" style="7" customWidth="1"/>
    <col min="6149" max="6149" width="5.85546875" style="7" customWidth="1"/>
    <col min="6150" max="6150" width="22.28515625" style="7" customWidth="1"/>
    <col min="6151" max="6151" width="14.85546875" style="7" bestFit="1" customWidth="1"/>
    <col min="6152" max="6152" width="5.5703125" style="7" customWidth="1"/>
    <col min="6153" max="6153" width="6.7109375" style="7" customWidth="1"/>
    <col min="6154" max="6154" width="28.28515625" style="7" customWidth="1"/>
    <col min="6155" max="6155" width="11.140625" style="7" customWidth="1"/>
    <col min="6156" max="6156" width="6.5703125" style="7" customWidth="1"/>
    <col min="6157" max="6157" width="6.85546875" style="7" customWidth="1"/>
    <col min="6158" max="6158" width="19.85546875" style="7" customWidth="1"/>
    <col min="6159" max="6159" width="11.42578125" style="7" customWidth="1"/>
    <col min="6160" max="6160" width="6.28515625" style="7" customWidth="1"/>
    <col min="6161" max="6161" width="6.42578125" style="7" customWidth="1"/>
    <col min="6162" max="6162" width="21.28515625" style="7" customWidth="1"/>
    <col min="6163" max="6163" width="14.140625" style="7" customWidth="1"/>
    <col min="6164" max="6164" width="4.28515625" style="7" customWidth="1"/>
    <col min="6165" max="6400" width="9.140625" style="7"/>
    <col min="6401" max="6402" width="7.42578125" style="7" customWidth="1"/>
    <col min="6403" max="6403" width="6.28515625" style="7" customWidth="1"/>
    <col min="6404" max="6404" width="7.42578125" style="7" customWidth="1"/>
    <col min="6405" max="6405" width="5.85546875" style="7" customWidth="1"/>
    <col min="6406" max="6406" width="22.28515625" style="7" customWidth="1"/>
    <col min="6407" max="6407" width="14.85546875" style="7" bestFit="1" customWidth="1"/>
    <col min="6408" max="6408" width="5.5703125" style="7" customWidth="1"/>
    <col min="6409" max="6409" width="6.7109375" style="7" customWidth="1"/>
    <col min="6410" max="6410" width="28.28515625" style="7" customWidth="1"/>
    <col min="6411" max="6411" width="11.140625" style="7" customWidth="1"/>
    <col min="6412" max="6412" width="6.5703125" style="7" customWidth="1"/>
    <col min="6413" max="6413" width="6.85546875" style="7" customWidth="1"/>
    <col min="6414" max="6414" width="19.85546875" style="7" customWidth="1"/>
    <col min="6415" max="6415" width="11.42578125" style="7" customWidth="1"/>
    <col min="6416" max="6416" width="6.28515625" style="7" customWidth="1"/>
    <col min="6417" max="6417" width="6.42578125" style="7" customWidth="1"/>
    <col min="6418" max="6418" width="21.28515625" style="7" customWidth="1"/>
    <col min="6419" max="6419" width="14.140625" style="7" customWidth="1"/>
    <col min="6420" max="6420" width="4.28515625" style="7" customWidth="1"/>
    <col min="6421" max="6656" width="9.140625" style="7"/>
    <col min="6657" max="6658" width="7.42578125" style="7" customWidth="1"/>
    <col min="6659" max="6659" width="6.28515625" style="7" customWidth="1"/>
    <col min="6660" max="6660" width="7.42578125" style="7" customWidth="1"/>
    <col min="6661" max="6661" width="5.85546875" style="7" customWidth="1"/>
    <col min="6662" max="6662" width="22.28515625" style="7" customWidth="1"/>
    <col min="6663" max="6663" width="14.85546875" style="7" bestFit="1" customWidth="1"/>
    <col min="6664" max="6664" width="5.5703125" style="7" customWidth="1"/>
    <col min="6665" max="6665" width="6.7109375" style="7" customWidth="1"/>
    <col min="6666" max="6666" width="28.28515625" style="7" customWidth="1"/>
    <col min="6667" max="6667" width="11.140625" style="7" customWidth="1"/>
    <col min="6668" max="6668" width="6.5703125" style="7" customWidth="1"/>
    <col min="6669" max="6669" width="6.85546875" style="7" customWidth="1"/>
    <col min="6670" max="6670" width="19.85546875" style="7" customWidth="1"/>
    <col min="6671" max="6671" width="11.42578125" style="7" customWidth="1"/>
    <col min="6672" max="6672" width="6.28515625" style="7" customWidth="1"/>
    <col min="6673" max="6673" width="6.42578125" style="7" customWidth="1"/>
    <col min="6674" max="6674" width="21.28515625" style="7" customWidth="1"/>
    <col min="6675" max="6675" width="14.140625" style="7" customWidth="1"/>
    <col min="6676" max="6676" width="4.28515625" style="7" customWidth="1"/>
    <col min="6677" max="6912" width="9.140625" style="7"/>
    <col min="6913" max="6914" width="7.42578125" style="7" customWidth="1"/>
    <col min="6915" max="6915" width="6.28515625" style="7" customWidth="1"/>
    <col min="6916" max="6916" width="7.42578125" style="7" customWidth="1"/>
    <col min="6917" max="6917" width="5.85546875" style="7" customWidth="1"/>
    <col min="6918" max="6918" width="22.28515625" style="7" customWidth="1"/>
    <col min="6919" max="6919" width="14.85546875" style="7" bestFit="1" customWidth="1"/>
    <col min="6920" max="6920" width="5.5703125" style="7" customWidth="1"/>
    <col min="6921" max="6921" width="6.7109375" style="7" customWidth="1"/>
    <col min="6922" max="6922" width="28.28515625" style="7" customWidth="1"/>
    <col min="6923" max="6923" width="11.140625" style="7" customWidth="1"/>
    <col min="6924" max="6924" width="6.5703125" style="7" customWidth="1"/>
    <col min="6925" max="6925" width="6.85546875" style="7" customWidth="1"/>
    <col min="6926" max="6926" width="19.85546875" style="7" customWidth="1"/>
    <col min="6927" max="6927" width="11.42578125" style="7" customWidth="1"/>
    <col min="6928" max="6928" width="6.28515625" style="7" customWidth="1"/>
    <col min="6929" max="6929" width="6.42578125" style="7" customWidth="1"/>
    <col min="6930" max="6930" width="21.28515625" style="7" customWidth="1"/>
    <col min="6931" max="6931" width="14.140625" style="7" customWidth="1"/>
    <col min="6932" max="6932" width="4.28515625" style="7" customWidth="1"/>
    <col min="6933" max="7168" width="9.140625" style="7"/>
    <col min="7169" max="7170" width="7.42578125" style="7" customWidth="1"/>
    <col min="7171" max="7171" width="6.28515625" style="7" customWidth="1"/>
    <col min="7172" max="7172" width="7.42578125" style="7" customWidth="1"/>
    <col min="7173" max="7173" width="5.85546875" style="7" customWidth="1"/>
    <col min="7174" max="7174" width="22.28515625" style="7" customWidth="1"/>
    <col min="7175" max="7175" width="14.85546875" style="7" bestFit="1" customWidth="1"/>
    <col min="7176" max="7176" width="5.5703125" style="7" customWidth="1"/>
    <col min="7177" max="7177" width="6.7109375" style="7" customWidth="1"/>
    <col min="7178" max="7178" width="28.28515625" style="7" customWidth="1"/>
    <col min="7179" max="7179" width="11.140625" style="7" customWidth="1"/>
    <col min="7180" max="7180" width="6.5703125" style="7" customWidth="1"/>
    <col min="7181" max="7181" width="6.85546875" style="7" customWidth="1"/>
    <col min="7182" max="7182" width="19.85546875" style="7" customWidth="1"/>
    <col min="7183" max="7183" width="11.42578125" style="7" customWidth="1"/>
    <col min="7184" max="7184" width="6.28515625" style="7" customWidth="1"/>
    <col min="7185" max="7185" width="6.42578125" style="7" customWidth="1"/>
    <col min="7186" max="7186" width="21.28515625" style="7" customWidth="1"/>
    <col min="7187" max="7187" width="14.140625" style="7" customWidth="1"/>
    <col min="7188" max="7188" width="4.28515625" style="7" customWidth="1"/>
    <col min="7189" max="7424" width="9.140625" style="7"/>
    <col min="7425" max="7426" width="7.42578125" style="7" customWidth="1"/>
    <col min="7427" max="7427" width="6.28515625" style="7" customWidth="1"/>
    <col min="7428" max="7428" width="7.42578125" style="7" customWidth="1"/>
    <col min="7429" max="7429" width="5.85546875" style="7" customWidth="1"/>
    <col min="7430" max="7430" width="22.28515625" style="7" customWidth="1"/>
    <col min="7431" max="7431" width="14.85546875" style="7" bestFit="1" customWidth="1"/>
    <col min="7432" max="7432" width="5.5703125" style="7" customWidth="1"/>
    <col min="7433" max="7433" width="6.7109375" style="7" customWidth="1"/>
    <col min="7434" max="7434" width="28.28515625" style="7" customWidth="1"/>
    <col min="7435" max="7435" width="11.140625" style="7" customWidth="1"/>
    <col min="7436" max="7436" width="6.5703125" style="7" customWidth="1"/>
    <col min="7437" max="7437" width="6.85546875" style="7" customWidth="1"/>
    <col min="7438" max="7438" width="19.85546875" style="7" customWidth="1"/>
    <col min="7439" max="7439" width="11.42578125" style="7" customWidth="1"/>
    <col min="7440" max="7440" width="6.28515625" style="7" customWidth="1"/>
    <col min="7441" max="7441" width="6.42578125" style="7" customWidth="1"/>
    <col min="7442" max="7442" width="21.28515625" style="7" customWidth="1"/>
    <col min="7443" max="7443" width="14.140625" style="7" customWidth="1"/>
    <col min="7444" max="7444" width="4.28515625" style="7" customWidth="1"/>
    <col min="7445" max="7680" width="9.140625" style="7"/>
    <col min="7681" max="7682" width="7.42578125" style="7" customWidth="1"/>
    <col min="7683" max="7683" width="6.28515625" style="7" customWidth="1"/>
    <col min="7684" max="7684" width="7.42578125" style="7" customWidth="1"/>
    <col min="7685" max="7685" width="5.85546875" style="7" customWidth="1"/>
    <col min="7686" max="7686" width="22.28515625" style="7" customWidth="1"/>
    <col min="7687" max="7687" width="14.85546875" style="7" bestFit="1" customWidth="1"/>
    <col min="7688" max="7688" width="5.5703125" style="7" customWidth="1"/>
    <col min="7689" max="7689" width="6.7109375" style="7" customWidth="1"/>
    <col min="7690" max="7690" width="28.28515625" style="7" customWidth="1"/>
    <col min="7691" max="7691" width="11.140625" style="7" customWidth="1"/>
    <col min="7692" max="7692" width="6.5703125" style="7" customWidth="1"/>
    <col min="7693" max="7693" width="6.85546875" style="7" customWidth="1"/>
    <col min="7694" max="7694" width="19.85546875" style="7" customWidth="1"/>
    <col min="7695" max="7695" width="11.42578125" style="7" customWidth="1"/>
    <col min="7696" max="7696" width="6.28515625" style="7" customWidth="1"/>
    <col min="7697" max="7697" width="6.42578125" style="7" customWidth="1"/>
    <col min="7698" max="7698" width="21.28515625" style="7" customWidth="1"/>
    <col min="7699" max="7699" width="14.140625" style="7" customWidth="1"/>
    <col min="7700" max="7700" width="4.28515625" style="7" customWidth="1"/>
    <col min="7701" max="7936" width="9.140625" style="7"/>
    <col min="7937" max="7938" width="7.42578125" style="7" customWidth="1"/>
    <col min="7939" max="7939" width="6.28515625" style="7" customWidth="1"/>
    <col min="7940" max="7940" width="7.42578125" style="7" customWidth="1"/>
    <col min="7941" max="7941" width="5.85546875" style="7" customWidth="1"/>
    <col min="7942" max="7942" width="22.28515625" style="7" customWidth="1"/>
    <col min="7943" max="7943" width="14.85546875" style="7" bestFit="1" customWidth="1"/>
    <col min="7944" max="7944" width="5.5703125" style="7" customWidth="1"/>
    <col min="7945" max="7945" width="6.7109375" style="7" customWidth="1"/>
    <col min="7946" max="7946" width="28.28515625" style="7" customWidth="1"/>
    <col min="7947" max="7947" width="11.140625" style="7" customWidth="1"/>
    <col min="7948" max="7948" width="6.5703125" style="7" customWidth="1"/>
    <col min="7949" max="7949" width="6.85546875" style="7" customWidth="1"/>
    <col min="7950" max="7950" width="19.85546875" style="7" customWidth="1"/>
    <col min="7951" max="7951" width="11.42578125" style="7" customWidth="1"/>
    <col min="7952" max="7952" width="6.28515625" style="7" customWidth="1"/>
    <col min="7953" max="7953" width="6.42578125" style="7" customWidth="1"/>
    <col min="7954" max="7954" width="21.28515625" style="7" customWidth="1"/>
    <col min="7955" max="7955" width="14.140625" style="7" customWidth="1"/>
    <col min="7956" max="7956" width="4.28515625" style="7" customWidth="1"/>
    <col min="7957" max="8192" width="9.140625" style="7"/>
    <col min="8193" max="8194" width="7.42578125" style="7" customWidth="1"/>
    <col min="8195" max="8195" width="6.28515625" style="7" customWidth="1"/>
    <col min="8196" max="8196" width="7.42578125" style="7" customWidth="1"/>
    <col min="8197" max="8197" width="5.85546875" style="7" customWidth="1"/>
    <col min="8198" max="8198" width="22.28515625" style="7" customWidth="1"/>
    <col min="8199" max="8199" width="14.85546875" style="7" bestFit="1" customWidth="1"/>
    <col min="8200" max="8200" width="5.5703125" style="7" customWidth="1"/>
    <col min="8201" max="8201" width="6.7109375" style="7" customWidth="1"/>
    <col min="8202" max="8202" width="28.28515625" style="7" customWidth="1"/>
    <col min="8203" max="8203" width="11.140625" style="7" customWidth="1"/>
    <col min="8204" max="8204" width="6.5703125" style="7" customWidth="1"/>
    <col min="8205" max="8205" width="6.85546875" style="7" customWidth="1"/>
    <col min="8206" max="8206" width="19.85546875" style="7" customWidth="1"/>
    <col min="8207" max="8207" width="11.42578125" style="7" customWidth="1"/>
    <col min="8208" max="8208" width="6.28515625" style="7" customWidth="1"/>
    <col min="8209" max="8209" width="6.42578125" style="7" customWidth="1"/>
    <col min="8210" max="8210" width="21.28515625" style="7" customWidth="1"/>
    <col min="8211" max="8211" width="14.140625" style="7" customWidth="1"/>
    <col min="8212" max="8212" width="4.28515625" style="7" customWidth="1"/>
    <col min="8213" max="8448" width="9.140625" style="7"/>
    <col min="8449" max="8450" width="7.42578125" style="7" customWidth="1"/>
    <col min="8451" max="8451" width="6.28515625" style="7" customWidth="1"/>
    <col min="8452" max="8452" width="7.42578125" style="7" customWidth="1"/>
    <col min="8453" max="8453" width="5.85546875" style="7" customWidth="1"/>
    <col min="8454" max="8454" width="22.28515625" style="7" customWidth="1"/>
    <col min="8455" max="8455" width="14.85546875" style="7" bestFit="1" customWidth="1"/>
    <col min="8456" max="8456" width="5.5703125" style="7" customWidth="1"/>
    <col min="8457" max="8457" width="6.7109375" style="7" customWidth="1"/>
    <col min="8458" max="8458" width="28.28515625" style="7" customWidth="1"/>
    <col min="8459" max="8459" width="11.140625" style="7" customWidth="1"/>
    <col min="8460" max="8460" width="6.5703125" style="7" customWidth="1"/>
    <col min="8461" max="8461" width="6.85546875" style="7" customWidth="1"/>
    <col min="8462" max="8462" width="19.85546875" style="7" customWidth="1"/>
    <col min="8463" max="8463" width="11.42578125" style="7" customWidth="1"/>
    <col min="8464" max="8464" width="6.28515625" style="7" customWidth="1"/>
    <col min="8465" max="8465" width="6.42578125" style="7" customWidth="1"/>
    <col min="8466" max="8466" width="21.28515625" style="7" customWidth="1"/>
    <col min="8467" max="8467" width="14.140625" style="7" customWidth="1"/>
    <col min="8468" max="8468" width="4.28515625" style="7" customWidth="1"/>
    <col min="8469" max="8704" width="9.140625" style="7"/>
    <col min="8705" max="8706" width="7.42578125" style="7" customWidth="1"/>
    <col min="8707" max="8707" width="6.28515625" style="7" customWidth="1"/>
    <col min="8708" max="8708" width="7.42578125" style="7" customWidth="1"/>
    <col min="8709" max="8709" width="5.85546875" style="7" customWidth="1"/>
    <col min="8710" max="8710" width="22.28515625" style="7" customWidth="1"/>
    <col min="8711" max="8711" width="14.85546875" style="7" bestFit="1" customWidth="1"/>
    <col min="8712" max="8712" width="5.5703125" style="7" customWidth="1"/>
    <col min="8713" max="8713" width="6.7109375" style="7" customWidth="1"/>
    <col min="8714" max="8714" width="28.28515625" style="7" customWidth="1"/>
    <col min="8715" max="8715" width="11.140625" style="7" customWidth="1"/>
    <col min="8716" max="8716" width="6.5703125" style="7" customWidth="1"/>
    <col min="8717" max="8717" width="6.85546875" style="7" customWidth="1"/>
    <col min="8718" max="8718" width="19.85546875" style="7" customWidth="1"/>
    <col min="8719" max="8719" width="11.42578125" style="7" customWidth="1"/>
    <col min="8720" max="8720" width="6.28515625" style="7" customWidth="1"/>
    <col min="8721" max="8721" width="6.42578125" style="7" customWidth="1"/>
    <col min="8722" max="8722" width="21.28515625" style="7" customWidth="1"/>
    <col min="8723" max="8723" width="14.140625" style="7" customWidth="1"/>
    <col min="8724" max="8724" width="4.28515625" style="7" customWidth="1"/>
    <col min="8725" max="8960" width="9.140625" style="7"/>
    <col min="8961" max="8962" width="7.42578125" style="7" customWidth="1"/>
    <col min="8963" max="8963" width="6.28515625" style="7" customWidth="1"/>
    <col min="8964" max="8964" width="7.42578125" style="7" customWidth="1"/>
    <col min="8965" max="8965" width="5.85546875" style="7" customWidth="1"/>
    <col min="8966" max="8966" width="22.28515625" style="7" customWidth="1"/>
    <col min="8967" max="8967" width="14.85546875" style="7" bestFit="1" customWidth="1"/>
    <col min="8968" max="8968" width="5.5703125" style="7" customWidth="1"/>
    <col min="8969" max="8969" width="6.7109375" style="7" customWidth="1"/>
    <col min="8970" max="8970" width="28.28515625" style="7" customWidth="1"/>
    <col min="8971" max="8971" width="11.140625" style="7" customWidth="1"/>
    <col min="8972" max="8972" width="6.5703125" style="7" customWidth="1"/>
    <col min="8973" max="8973" width="6.85546875" style="7" customWidth="1"/>
    <col min="8974" max="8974" width="19.85546875" style="7" customWidth="1"/>
    <col min="8975" max="8975" width="11.42578125" style="7" customWidth="1"/>
    <col min="8976" max="8976" width="6.28515625" style="7" customWidth="1"/>
    <col min="8977" max="8977" width="6.42578125" style="7" customWidth="1"/>
    <col min="8978" max="8978" width="21.28515625" style="7" customWidth="1"/>
    <col min="8979" max="8979" width="14.140625" style="7" customWidth="1"/>
    <col min="8980" max="8980" width="4.28515625" style="7" customWidth="1"/>
    <col min="8981" max="9216" width="9.140625" style="7"/>
    <col min="9217" max="9218" width="7.42578125" style="7" customWidth="1"/>
    <col min="9219" max="9219" width="6.28515625" style="7" customWidth="1"/>
    <col min="9220" max="9220" width="7.42578125" style="7" customWidth="1"/>
    <col min="9221" max="9221" width="5.85546875" style="7" customWidth="1"/>
    <col min="9222" max="9222" width="22.28515625" style="7" customWidth="1"/>
    <col min="9223" max="9223" width="14.85546875" style="7" bestFit="1" customWidth="1"/>
    <col min="9224" max="9224" width="5.5703125" style="7" customWidth="1"/>
    <col min="9225" max="9225" width="6.7109375" style="7" customWidth="1"/>
    <col min="9226" max="9226" width="28.28515625" style="7" customWidth="1"/>
    <col min="9227" max="9227" width="11.140625" style="7" customWidth="1"/>
    <col min="9228" max="9228" width="6.5703125" style="7" customWidth="1"/>
    <col min="9229" max="9229" width="6.85546875" style="7" customWidth="1"/>
    <col min="9230" max="9230" width="19.85546875" style="7" customWidth="1"/>
    <col min="9231" max="9231" width="11.42578125" style="7" customWidth="1"/>
    <col min="9232" max="9232" width="6.28515625" style="7" customWidth="1"/>
    <col min="9233" max="9233" width="6.42578125" style="7" customWidth="1"/>
    <col min="9234" max="9234" width="21.28515625" style="7" customWidth="1"/>
    <col min="9235" max="9235" width="14.140625" style="7" customWidth="1"/>
    <col min="9236" max="9236" width="4.28515625" style="7" customWidth="1"/>
    <col min="9237" max="9472" width="9.140625" style="7"/>
    <col min="9473" max="9474" width="7.42578125" style="7" customWidth="1"/>
    <col min="9475" max="9475" width="6.28515625" style="7" customWidth="1"/>
    <col min="9476" max="9476" width="7.42578125" style="7" customWidth="1"/>
    <col min="9477" max="9477" width="5.85546875" style="7" customWidth="1"/>
    <col min="9478" max="9478" width="22.28515625" style="7" customWidth="1"/>
    <col min="9479" max="9479" width="14.85546875" style="7" bestFit="1" customWidth="1"/>
    <col min="9480" max="9480" width="5.5703125" style="7" customWidth="1"/>
    <col min="9481" max="9481" width="6.7109375" style="7" customWidth="1"/>
    <col min="9482" max="9482" width="28.28515625" style="7" customWidth="1"/>
    <col min="9483" max="9483" width="11.140625" style="7" customWidth="1"/>
    <col min="9484" max="9484" width="6.5703125" style="7" customWidth="1"/>
    <col min="9485" max="9485" width="6.85546875" style="7" customWidth="1"/>
    <col min="9486" max="9486" width="19.85546875" style="7" customWidth="1"/>
    <col min="9487" max="9487" width="11.42578125" style="7" customWidth="1"/>
    <col min="9488" max="9488" width="6.28515625" style="7" customWidth="1"/>
    <col min="9489" max="9489" width="6.42578125" style="7" customWidth="1"/>
    <col min="9490" max="9490" width="21.28515625" style="7" customWidth="1"/>
    <col min="9491" max="9491" width="14.140625" style="7" customWidth="1"/>
    <col min="9492" max="9492" width="4.28515625" style="7" customWidth="1"/>
    <col min="9493" max="9728" width="9.140625" style="7"/>
    <col min="9729" max="9730" width="7.42578125" style="7" customWidth="1"/>
    <col min="9731" max="9731" width="6.28515625" style="7" customWidth="1"/>
    <col min="9732" max="9732" width="7.42578125" style="7" customWidth="1"/>
    <col min="9733" max="9733" width="5.85546875" style="7" customWidth="1"/>
    <col min="9734" max="9734" width="22.28515625" style="7" customWidth="1"/>
    <col min="9735" max="9735" width="14.85546875" style="7" bestFit="1" customWidth="1"/>
    <col min="9736" max="9736" width="5.5703125" style="7" customWidth="1"/>
    <col min="9737" max="9737" width="6.7109375" style="7" customWidth="1"/>
    <col min="9738" max="9738" width="28.28515625" style="7" customWidth="1"/>
    <col min="9739" max="9739" width="11.140625" style="7" customWidth="1"/>
    <col min="9740" max="9740" width="6.5703125" style="7" customWidth="1"/>
    <col min="9741" max="9741" width="6.85546875" style="7" customWidth="1"/>
    <col min="9742" max="9742" width="19.85546875" style="7" customWidth="1"/>
    <col min="9743" max="9743" width="11.42578125" style="7" customWidth="1"/>
    <col min="9744" max="9744" width="6.28515625" style="7" customWidth="1"/>
    <col min="9745" max="9745" width="6.42578125" style="7" customWidth="1"/>
    <col min="9746" max="9746" width="21.28515625" style="7" customWidth="1"/>
    <col min="9747" max="9747" width="14.140625" style="7" customWidth="1"/>
    <col min="9748" max="9748" width="4.28515625" style="7" customWidth="1"/>
    <col min="9749" max="9984" width="9.140625" style="7"/>
    <col min="9985" max="9986" width="7.42578125" style="7" customWidth="1"/>
    <col min="9987" max="9987" width="6.28515625" style="7" customWidth="1"/>
    <col min="9988" max="9988" width="7.42578125" style="7" customWidth="1"/>
    <col min="9989" max="9989" width="5.85546875" style="7" customWidth="1"/>
    <col min="9990" max="9990" width="22.28515625" style="7" customWidth="1"/>
    <col min="9991" max="9991" width="14.85546875" style="7" bestFit="1" customWidth="1"/>
    <col min="9992" max="9992" width="5.5703125" style="7" customWidth="1"/>
    <col min="9993" max="9993" width="6.7109375" style="7" customWidth="1"/>
    <col min="9994" max="9994" width="28.28515625" style="7" customWidth="1"/>
    <col min="9995" max="9995" width="11.140625" style="7" customWidth="1"/>
    <col min="9996" max="9996" width="6.5703125" style="7" customWidth="1"/>
    <col min="9997" max="9997" width="6.85546875" style="7" customWidth="1"/>
    <col min="9998" max="9998" width="19.85546875" style="7" customWidth="1"/>
    <col min="9999" max="9999" width="11.42578125" style="7" customWidth="1"/>
    <col min="10000" max="10000" width="6.28515625" style="7" customWidth="1"/>
    <col min="10001" max="10001" width="6.42578125" style="7" customWidth="1"/>
    <col min="10002" max="10002" width="21.28515625" style="7" customWidth="1"/>
    <col min="10003" max="10003" width="14.140625" style="7" customWidth="1"/>
    <col min="10004" max="10004" width="4.28515625" style="7" customWidth="1"/>
    <col min="10005" max="10240" width="9.140625" style="7"/>
    <col min="10241" max="10242" width="7.42578125" style="7" customWidth="1"/>
    <col min="10243" max="10243" width="6.28515625" style="7" customWidth="1"/>
    <col min="10244" max="10244" width="7.42578125" style="7" customWidth="1"/>
    <col min="10245" max="10245" width="5.85546875" style="7" customWidth="1"/>
    <col min="10246" max="10246" width="22.28515625" style="7" customWidth="1"/>
    <col min="10247" max="10247" width="14.85546875" style="7" bestFit="1" customWidth="1"/>
    <col min="10248" max="10248" width="5.5703125" style="7" customWidth="1"/>
    <col min="10249" max="10249" width="6.7109375" style="7" customWidth="1"/>
    <col min="10250" max="10250" width="28.28515625" style="7" customWidth="1"/>
    <col min="10251" max="10251" width="11.140625" style="7" customWidth="1"/>
    <col min="10252" max="10252" width="6.5703125" style="7" customWidth="1"/>
    <col min="10253" max="10253" width="6.85546875" style="7" customWidth="1"/>
    <col min="10254" max="10254" width="19.85546875" style="7" customWidth="1"/>
    <col min="10255" max="10255" width="11.42578125" style="7" customWidth="1"/>
    <col min="10256" max="10256" width="6.28515625" style="7" customWidth="1"/>
    <col min="10257" max="10257" width="6.42578125" style="7" customWidth="1"/>
    <col min="10258" max="10258" width="21.28515625" style="7" customWidth="1"/>
    <col min="10259" max="10259" width="14.140625" style="7" customWidth="1"/>
    <col min="10260" max="10260" width="4.28515625" style="7" customWidth="1"/>
    <col min="10261" max="10496" width="9.140625" style="7"/>
    <col min="10497" max="10498" width="7.42578125" style="7" customWidth="1"/>
    <col min="10499" max="10499" width="6.28515625" style="7" customWidth="1"/>
    <col min="10500" max="10500" width="7.42578125" style="7" customWidth="1"/>
    <col min="10501" max="10501" width="5.85546875" style="7" customWidth="1"/>
    <col min="10502" max="10502" width="22.28515625" style="7" customWidth="1"/>
    <col min="10503" max="10503" width="14.85546875" style="7" bestFit="1" customWidth="1"/>
    <col min="10504" max="10504" width="5.5703125" style="7" customWidth="1"/>
    <col min="10505" max="10505" width="6.7109375" style="7" customWidth="1"/>
    <col min="10506" max="10506" width="28.28515625" style="7" customWidth="1"/>
    <col min="10507" max="10507" width="11.140625" style="7" customWidth="1"/>
    <col min="10508" max="10508" width="6.5703125" style="7" customWidth="1"/>
    <col min="10509" max="10509" width="6.85546875" style="7" customWidth="1"/>
    <col min="10510" max="10510" width="19.85546875" style="7" customWidth="1"/>
    <col min="10511" max="10511" width="11.42578125" style="7" customWidth="1"/>
    <col min="10512" max="10512" width="6.28515625" style="7" customWidth="1"/>
    <col min="10513" max="10513" width="6.42578125" style="7" customWidth="1"/>
    <col min="10514" max="10514" width="21.28515625" style="7" customWidth="1"/>
    <col min="10515" max="10515" width="14.140625" style="7" customWidth="1"/>
    <col min="10516" max="10516" width="4.28515625" style="7" customWidth="1"/>
    <col min="10517" max="10752" width="9.140625" style="7"/>
    <col min="10753" max="10754" width="7.42578125" style="7" customWidth="1"/>
    <col min="10755" max="10755" width="6.28515625" style="7" customWidth="1"/>
    <col min="10756" max="10756" width="7.42578125" style="7" customWidth="1"/>
    <col min="10757" max="10757" width="5.85546875" style="7" customWidth="1"/>
    <col min="10758" max="10758" width="22.28515625" style="7" customWidth="1"/>
    <col min="10759" max="10759" width="14.85546875" style="7" bestFit="1" customWidth="1"/>
    <col min="10760" max="10760" width="5.5703125" style="7" customWidth="1"/>
    <col min="10761" max="10761" width="6.7109375" style="7" customWidth="1"/>
    <col min="10762" max="10762" width="28.28515625" style="7" customWidth="1"/>
    <col min="10763" max="10763" width="11.140625" style="7" customWidth="1"/>
    <col min="10764" max="10764" width="6.5703125" style="7" customWidth="1"/>
    <col min="10765" max="10765" width="6.85546875" style="7" customWidth="1"/>
    <col min="10766" max="10766" width="19.85546875" style="7" customWidth="1"/>
    <col min="10767" max="10767" width="11.42578125" style="7" customWidth="1"/>
    <col min="10768" max="10768" width="6.28515625" style="7" customWidth="1"/>
    <col min="10769" max="10769" width="6.42578125" style="7" customWidth="1"/>
    <col min="10770" max="10770" width="21.28515625" style="7" customWidth="1"/>
    <col min="10771" max="10771" width="14.140625" style="7" customWidth="1"/>
    <col min="10772" max="10772" width="4.28515625" style="7" customWidth="1"/>
    <col min="10773" max="11008" width="9.140625" style="7"/>
    <col min="11009" max="11010" width="7.42578125" style="7" customWidth="1"/>
    <col min="11011" max="11011" width="6.28515625" style="7" customWidth="1"/>
    <col min="11012" max="11012" width="7.42578125" style="7" customWidth="1"/>
    <col min="11013" max="11013" width="5.85546875" style="7" customWidth="1"/>
    <col min="11014" max="11014" width="22.28515625" style="7" customWidth="1"/>
    <col min="11015" max="11015" width="14.85546875" style="7" bestFit="1" customWidth="1"/>
    <col min="11016" max="11016" width="5.5703125" style="7" customWidth="1"/>
    <col min="11017" max="11017" width="6.7109375" style="7" customWidth="1"/>
    <col min="11018" max="11018" width="28.28515625" style="7" customWidth="1"/>
    <col min="11019" max="11019" width="11.140625" style="7" customWidth="1"/>
    <col min="11020" max="11020" width="6.5703125" style="7" customWidth="1"/>
    <col min="11021" max="11021" width="6.85546875" style="7" customWidth="1"/>
    <col min="11022" max="11022" width="19.85546875" style="7" customWidth="1"/>
    <col min="11023" max="11023" width="11.42578125" style="7" customWidth="1"/>
    <col min="11024" max="11024" width="6.28515625" style="7" customWidth="1"/>
    <col min="11025" max="11025" width="6.42578125" style="7" customWidth="1"/>
    <col min="11026" max="11026" width="21.28515625" style="7" customWidth="1"/>
    <col min="11027" max="11027" width="14.140625" style="7" customWidth="1"/>
    <col min="11028" max="11028" width="4.28515625" style="7" customWidth="1"/>
    <col min="11029" max="11264" width="9.140625" style="7"/>
    <col min="11265" max="11266" width="7.42578125" style="7" customWidth="1"/>
    <col min="11267" max="11267" width="6.28515625" style="7" customWidth="1"/>
    <col min="11268" max="11268" width="7.42578125" style="7" customWidth="1"/>
    <col min="11269" max="11269" width="5.85546875" style="7" customWidth="1"/>
    <col min="11270" max="11270" width="22.28515625" style="7" customWidth="1"/>
    <col min="11271" max="11271" width="14.85546875" style="7" bestFit="1" customWidth="1"/>
    <col min="11272" max="11272" width="5.5703125" style="7" customWidth="1"/>
    <col min="11273" max="11273" width="6.7109375" style="7" customWidth="1"/>
    <col min="11274" max="11274" width="28.28515625" style="7" customWidth="1"/>
    <col min="11275" max="11275" width="11.140625" style="7" customWidth="1"/>
    <col min="11276" max="11276" width="6.5703125" style="7" customWidth="1"/>
    <col min="11277" max="11277" width="6.85546875" style="7" customWidth="1"/>
    <col min="11278" max="11278" width="19.85546875" style="7" customWidth="1"/>
    <col min="11279" max="11279" width="11.42578125" style="7" customWidth="1"/>
    <col min="11280" max="11280" width="6.28515625" style="7" customWidth="1"/>
    <col min="11281" max="11281" width="6.42578125" style="7" customWidth="1"/>
    <col min="11282" max="11282" width="21.28515625" style="7" customWidth="1"/>
    <col min="11283" max="11283" width="14.140625" style="7" customWidth="1"/>
    <col min="11284" max="11284" width="4.28515625" style="7" customWidth="1"/>
    <col min="11285" max="11520" width="9.140625" style="7"/>
    <col min="11521" max="11522" width="7.42578125" style="7" customWidth="1"/>
    <col min="11523" max="11523" width="6.28515625" style="7" customWidth="1"/>
    <col min="11524" max="11524" width="7.42578125" style="7" customWidth="1"/>
    <col min="11525" max="11525" width="5.85546875" style="7" customWidth="1"/>
    <col min="11526" max="11526" width="22.28515625" style="7" customWidth="1"/>
    <col min="11527" max="11527" width="14.85546875" style="7" bestFit="1" customWidth="1"/>
    <col min="11528" max="11528" width="5.5703125" style="7" customWidth="1"/>
    <col min="11529" max="11529" width="6.7109375" style="7" customWidth="1"/>
    <col min="11530" max="11530" width="28.28515625" style="7" customWidth="1"/>
    <col min="11531" max="11531" width="11.140625" style="7" customWidth="1"/>
    <col min="11532" max="11532" width="6.5703125" style="7" customWidth="1"/>
    <col min="11533" max="11533" width="6.85546875" style="7" customWidth="1"/>
    <col min="11534" max="11534" width="19.85546875" style="7" customWidth="1"/>
    <col min="11535" max="11535" width="11.42578125" style="7" customWidth="1"/>
    <col min="11536" max="11536" width="6.28515625" style="7" customWidth="1"/>
    <col min="11537" max="11537" width="6.42578125" style="7" customWidth="1"/>
    <col min="11538" max="11538" width="21.28515625" style="7" customWidth="1"/>
    <col min="11539" max="11539" width="14.140625" style="7" customWidth="1"/>
    <col min="11540" max="11540" width="4.28515625" style="7" customWidth="1"/>
    <col min="11541" max="11776" width="9.140625" style="7"/>
    <col min="11777" max="11778" width="7.42578125" style="7" customWidth="1"/>
    <col min="11779" max="11779" width="6.28515625" style="7" customWidth="1"/>
    <col min="11780" max="11780" width="7.42578125" style="7" customWidth="1"/>
    <col min="11781" max="11781" width="5.85546875" style="7" customWidth="1"/>
    <col min="11782" max="11782" width="22.28515625" style="7" customWidth="1"/>
    <col min="11783" max="11783" width="14.85546875" style="7" bestFit="1" customWidth="1"/>
    <col min="11784" max="11784" width="5.5703125" style="7" customWidth="1"/>
    <col min="11785" max="11785" width="6.7109375" style="7" customWidth="1"/>
    <col min="11786" max="11786" width="28.28515625" style="7" customWidth="1"/>
    <col min="11787" max="11787" width="11.140625" style="7" customWidth="1"/>
    <col min="11788" max="11788" width="6.5703125" style="7" customWidth="1"/>
    <col min="11789" max="11789" width="6.85546875" style="7" customWidth="1"/>
    <col min="11790" max="11790" width="19.85546875" style="7" customWidth="1"/>
    <col min="11791" max="11791" width="11.42578125" style="7" customWidth="1"/>
    <col min="11792" max="11792" width="6.28515625" style="7" customWidth="1"/>
    <col min="11793" max="11793" width="6.42578125" style="7" customWidth="1"/>
    <col min="11794" max="11794" width="21.28515625" style="7" customWidth="1"/>
    <col min="11795" max="11795" width="14.140625" style="7" customWidth="1"/>
    <col min="11796" max="11796" width="4.28515625" style="7" customWidth="1"/>
    <col min="11797" max="12032" width="9.140625" style="7"/>
    <col min="12033" max="12034" width="7.42578125" style="7" customWidth="1"/>
    <col min="12035" max="12035" width="6.28515625" style="7" customWidth="1"/>
    <col min="12036" max="12036" width="7.42578125" style="7" customWidth="1"/>
    <col min="12037" max="12037" width="5.85546875" style="7" customWidth="1"/>
    <col min="12038" max="12038" width="22.28515625" style="7" customWidth="1"/>
    <col min="12039" max="12039" width="14.85546875" style="7" bestFit="1" customWidth="1"/>
    <col min="12040" max="12040" width="5.5703125" style="7" customWidth="1"/>
    <col min="12041" max="12041" width="6.7109375" style="7" customWidth="1"/>
    <col min="12042" max="12042" width="28.28515625" style="7" customWidth="1"/>
    <col min="12043" max="12043" width="11.140625" style="7" customWidth="1"/>
    <col min="12044" max="12044" width="6.5703125" style="7" customWidth="1"/>
    <col min="12045" max="12045" width="6.85546875" style="7" customWidth="1"/>
    <col min="12046" max="12046" width="19.85546875" style="7" customWidth="1"/>
    <col min="12047" max="12047" width="11.42578125" style="7" customWidth="1"/>
    <col min="12048" max="12048" width="6.28515625" style="7" customWidth="1"/>
    <col min="12049" max="12049" width="6.42578125" style="7" customWidth="1"/>
    <col min="12050" max="12050" width="21.28515625" style="7" customWidth="1"/>
    <col min="12051" max="12051" width="14.140625" style="7" customWidth="1"/>
    <col min="12052" max="12052" width="4.28515625" style="7" customWidth="1"/>
    <col min="12053" max="12288" width="9.140625" style="7"/>
    <col min="12289" max="12290" width="7.42578125" style="7" customWidth="1"/>
    <col min="12291" max="12291" width="6.28515625" style="7" customWidth="1"/>
    <col min="12292" max="12292" width="7.42578125" style="7" customWidth="1"/>
    <col min="12293" max="12293" width="5.85546875" style="7" customWidth="1"/>
    <col min="12294" max="12294" width="22.28515625" style="7" customWidth="1"/>
    <col min="12295" max="12295" width="14.85546875" style="7" bestFit="1" customWidth="1"/>
    <col min="12296" max="12296" width="5.5703125" style="7" customWidth="1"/>
    <col min="12297" max="12297" width="6.7109375" style="7" customWidth="1"/>
    <col min="12298" max="12298" width="28.28515625" style="7" customWidth="1"/>
    <col min="12299" max="12299" width="11.140625" style="7" customWidth="1"/>
    <col min="12300" max="12300" width="6.5703125" style="7" customWidth="1"/>
    <col min="12301" max="12301" width="6.85546875" style="7" customWidth="1"/>
    <col min="12302" max="12302" width="19.85546875" style="7" customWidth="1"/>
    <col min="12303" max="12303" width="11.42578125" style="7" customWidth="1"/>
    <col min="12304" max="12304" width="6.28515625" style="7" customWidth="1"/>
    <col min="12305" max="12305" width="6.42578125" style="7" customWidth="1"/>
    <col min="12306" max="12306" width="21.28515625" style="7" customWidth="1"/>
    <col min="12307" max="12307" width="14.140625" style="7" customWidth="1"/>
    <col min="12308" max="12308" width="4.28515625" style="7" customWidth="1"/>
    <col min="12309" max="12544" width="9.140625" style="7"/>
    <col min="12545" max="12546" width="7.42578125" style="7" customWidth="1"/>
    <col min="12547" max="12547" width="6.28515625" style="7" customWidth="1"/>
    <col min="12548" max="12548" width="7.42578125" style="7" customWidth="1"/>
    <col min="12549" max="12549" width="5.85546875" style="7" customWidth="1"/>
    <col min="12550" max="12550" width="22.28515625" style="7" customWidth="1"/>
    <col min="12551" max="12551" width="14.85546875" style="7" bestFit="1" customWidth="1"/>
    <col min="12552" max="12552" width="5.5703125" style="7" customWidth="1"/>
    <col min="12553" max="12553" width="6.7109375" style="7" customWidth="1"/>
    <col min="12554" max="12554" width="28.28515625" style="7" customWidth="1"/>
    <col min="12555" max="12555" width="11.140625" style="7" customWidth="1"/>
    <col min="12556" max="12556" width="6.5703125" style="7" customWidth="1"/>
    <col min="12557" max="12557" width="6.85546875" style="7" customWidth="1"/>
    <col min="12558" max="12558" width="19.85546875" style="7" customWidth="1"/>
    <col min="12559" max="12559" width="11.42578125" style="7" customWidth="1"/>
    <col min="12560" max="12560" width="6.28515625" style="7" customWidth="1"/>
    <col min="12561" max="12561" width="6.42578125" style="7" customWidth="1"/>
    <col min="12562" max="12562" width="21.28515625" style="7" customWidth="1"/>
    <col min="12563" max="12563" width="14.140625" style="7" customWidth="1"/>
    <col min="12564" max="12564" width="4.28515625" style="7" customWidth="1"/>
    <col min="12565" max="12800" width="9.140625" style="7"/>
    <col min="12801" max="12802" width="7.42578125" style="7" customWidth="1"/>
    <col min="12803" max="12803" width="6.28515625" style="7" customWidth="1"/>
    <col min="12804" max="12804" width="7.42578125" style="7" customWidth="1"/>
    <col min="12805" max="12805" width="5.85546875" style="7" customWidth="1"/>
    <col min="12806" max="12806" width="22.28515625" style="7" customWidth="1"/>
    <col min="12807" max="12807" width="14.85546875" style="7" bestFit="1" customWidth="1"/>
    <col min="12808" max="12808" width="5.5703125" style="7" customWidth="1"/>
    <col min="12809" max="12809" width="6.7109375" style="7" customWidth="1"/>
    <col min="12810" max="12810" width="28.28515625" style="7" customWidth="1"/>
    <col min="12811" max="12811" width="11.140625" style="7" customWidth="1"/>
    <col min="12812" max="12812" width="6.5703125" style="7" customWidth="1"/>
    <col min="12813" max="12813" width="6.85546875" style="7" customWidth="1"/>
    <col min="12814" max="12814" width="19.85546875" style="7" customWidth="1"/>
    <col min="12815" max="12815" width="11.42578125" style="7" customWidth="1"/>
    <col min="12816" max="12816" width="6.28515625" style="7" customWidth="1"/>
    <col min="12817" max="12817" width="6.42578125" style="7" customWidth="1"/>
    <col min="12818" max="12818" width="21.28515625" style="7" customWidth="1"/>
    <col min="12819" max="12819" width="14.140625" style="7" customWidth="1"/>
    <col min="12820" max="12820" width="4.28515625" style="7" customWidth="1"/>
    <col min="12821" max="13056" width="9.140625" style="7"/>
    <col min="13057" max="13058" width="7.42578125" style="7" customWidth="1"/>
    <col min="13059" max="13059" width="6.28515625" style="7" customWidth="1"/>
    <col min="13060" max="13060" width="7.42578125" style="7" customWidth="1"/>
    <col min="13061" max="13061" width="5.85546875" style="7" customWidth="1"/>
    <col min="13062" max="13062" width="22.28515625" style="7" customWidth="1"/>
    <col min="13063" max="13063" width="14.85546875" style="7" bestFit="1" customWidth="1"/>
    <col min="13064" max="13064" width="5.5703125" style="7" customWidth="1"/>
    <col min="13065" max="13065" width="6.7109375" style="7" customWidth="1"/>
    <col min="13066" max="13066" width="28.28515625" style="7" customWidth="1"/>
    <col min="13067" max="13067" width="11.140625" style="7" customWidth="1"/>
    <col min="13068" max="13068" width="6.5703125" style="7" customWidth="1"/>
    <col min="13069" max="13069" width="6.85546875" style="7" customWidth="1"/>
    <col min="13070" max="13070" width="19.85546875" style="7" customWidth="1"/>
    <col min="13071" max="13071" width="11.42578125" style="7" customWidth="1"/>
    <col min="13072" max="13072" width="6.28515625" style="7" customWidth="1"/>
    <col min="13073" max="13073" width="6.42578125" style="7" customWidth="1"/>
    <col min="13074" max="13074" width="21.28515625" style="7" customWidth="1"/>
    <col min="13075" max="13075" width="14.140625" style="7" customWidth="1"/>
    <col min="13076" max="13076" width="4.28515625" style="7" customWidth="1"/>
    <col min="13077" max="13312" width="9.140625" style="7"/>
    <col min="13313" max="13314" width="7.42578125" style="7" customWidth="1"/>
    <col min="13315" max="13315" width="6.28515625" style="7" customWidth="1"/>
    <col min="13316" max="13316" width="7.42578125" style="7" customWidth="1"/>
    <col min="13317" max="13317" width="5.85546875" style="7" customWidth="1"/>
    <col min="13318" max="13318" width="22.28515625" style="7" customWidth="1"/>
    <col min="13319" max="13319" width="14.85546875" style="7" bestFit="1" customWidth="1"/>
    <col min="13320" max="13320" width="5.5703125" style="7" customWidth="1"/>
    <col min="13321" max="13321" width="6.7109375" style="7" customWidth="1"/>
    <col min="13322" max="13322" width="28.28515625" style="7" customWidth="1"/>
    <col min="13323" max="13323" width="11.140625" style="7" customWidth="1"/>
    <col min="13324" max="13324" width="6.5703125" style="7" customWidth="1"/>
    <col min="13325" max="13325" width="6.85546875" style="7" customWidth="1"/>
    <col min="13326" max="13326" width="19.85546875" style="7" customWidth="1"/>
    <col min="13327" max="13327" width="11.42578125" style="7" customWidth="1"/>
    <col min="13328" max="13328" width="6.28515625" style="7" customWidth="1"/>
    <col min="13329" max="13329" width="6.42578125" style="7" customWidth="1"/>
    <col min="13330" max="13330" width="21.28515625" style="7" customWidth="1"/>
    <col min="13331" max="13331" width="14.140625" style="7" customWidth="1"/>
    <col min="13332" max="13332" width="4.28515625" style="7" customWidth="1"/>
    <col min="13333" max="13568" width="9.140625" style="7"/>
    <col min="13569" max="13570" width="7.42578125" style="7" customWidth="1"/>
    <col min="13571" max="13571" width="6.28515625" style="7" customWidth="1"/>
    <col min="13572" max="13572" width="7.42578125" style="7" customWidth="1"/>
    <col min="13573" max="13573" width="5.85546875" style="7" customWidth="1"/>
    <col min="13574" max="13574" width="22.28515625" style="7" customWidth="1"/>
    <col min="13575" max="13575" width="14.85546875" style="7" bestFit="1" customWidth="1"/>
    <col min="13576" max="13576" width="5.5703125" style="7" customWidth="1"/>
    <col min="13577" max="13577" width="6.7109375" style="7" customWidth="1"/>
    <col min="13578" max="13578" width="28.28515625" style="7" customWidth="1"/>
    <col min="13579" max="13579" width="11.140625" style="7" customWidth="1"/>
    <col min="13580" max="13580" width="6.5703125" style="7" customWidth="1"/>
    <col min="13581" max="13581" width="6.85546875" style="7" customWidth="1"/>
    <col min="13582" max="13582" width="19.85546875" style="7" customWidth="1"/>
    <col min="13583" max="13583" width="11.42578125" style="7" customWidth="1"/>
    <col min="13584" max="13584" width="6.28515625" style="7" customWidth="1"/>
    <col min="13585" max="13585" width="6.42578125" style="7" customWidth="1"/>
    <col min="13586" max="13586" width="21.28515625" style="7" customWidth="1"/>
    <col min="13587" max="13587" width="14.140625" style="7" customWidth="1"/>
    <col min="13588" max="13588" width="4.28515625" style="7" customWidth="1"/>
    <col min="13589" max="13824" width="9.140625" style="7"/>
    <col min="13825" max="13826" width="7.42578125" style="7" customWidth="1"/>
    <col min="13827" max="13827" width="6.28515625" style="7" customWidth="1"/>
    <col min="13828" max="13828" width="7.42578125" style="7" customWidth="1"/>
    <col min="13829" max="13829" width="5.85546875" style="7" customWidth="1"/>
    <col min="13830" max="13830" width="22.28515625" style="7" customWidth="1"/>
    <col min="13831" max="13831" width="14.85546875" style="7" bestFit="1" customWidth="1"/>
    <col min="13832" max="13832" width="5.5703125" style="7" customWidth="1"/>
    <col min="13833" max="13833" width="6.7109375" style="7" customWidth="1"/>
    <col min="13834" max="13834" width="28.28515625" style="7" customWidth="1"/>
    <col min="13835" max="13835" width="11.140625" style="7" customWidth="1"/>
    <col min="13836" max="13836" width="6.5703125" style="7" customWidth="1"/>
    <col min="13837" max="13837" width="6.85546875" style="7" customWidth="1"/>
    <col min="13838" max="13838" width="19.85546875" style="7" customWidth="1"/>
    <col min="13839" max="13839" width="11.42578125" style="7" customWidth="1"/>
    <col min="13840" max="13840" width="6.28515625" style="7" customWidth="1"/>
    <col min="13841" max="13841" width="6.42578125" style="7" customWidth="1"/>
    <col min="13842" max="13842" width="21.28515625" style="7" customWidth="1"/>
    <col min="13843" max="13843" width="14.140625" style="7" customWidth="1"/>
    <col min="13844" max="13844" width="4.28515625" style="7" customWidth="1"/>
    <col min="13845" max="14080" width="9.140625" style="7"/>
    <col min="14081" max="14082" width="7.42578125" style="7" customWidth="1"/>
    <col min="14083" max="14083" width="6.28515625" style="7" customWidth="1"/>
    <col min="14084" max="14084" width="7.42578125" style="7" customWidth="1"/>
    <col min="14085" max="14085" width="5.85546875" style="7" customWidth="1"/>
    <col min="14086" max="14086" width="22.28515625" style="7" customWidth="1"/>
    <col min="14087" max="14087" width="14.85546875" style="7" bestFit="1" customWidth="1"/>
    <col min="14088" max="14088" width="5.5703125" style="7" customWidth="1"/>
    <col min="14089" max="14089" width="6.7109375" style="7" customWidth="1"/>
    <col min="14090" max="14090" width="28.28515625" style="7" customWidth="1"/>
    <col min="14091" max="14091" width="11.140625" style="7" customWidth="1"/>
    <col min="14092" max="14092" width="6.5703125" style="7" customWidth="1"/>
    <col min="14093" max="14093" width="6.85546875" style="7" customWidth="1"/>
    <col min="14094" max="14094" width="19.85546875" style="7" customWidth="1"/>
    <col min="14095" max="14095" width="11.42578125" style="7" customWidth="1"/>
    <col min="14096" max="14096" width="6.28515625" style="7" customWidth="1"/>
    <col min="14097" max="14097" width="6.42578125" style="7" customWidth="1"/>
    <col min="14098" max="14098" width="21.28515625" style="7" customWidth="1"/>
    <col min="14099" max="14099" width="14.140625" style="7" customWidth="1"/>
    <col min="14100" max="14100" width="4.28515625" style="7" customWidth="1"/>
    <col min="14101" max="14336" width="9.140625" style="7"/>
    <col min="14337" max="14338" width="7.42578125" style="7" customWidth="1"/>
    <col min="14339" max="14339" width="6.28515625" style="7" customWidth="1"/>
    <col min="14340" max="14340" width="7.42578125" style="7" customWidth="1"/>
    <col min="14341" max="14341" width="5.85546875" style="7" customWidth="1"/>
    <col min="14342" max="14342" width="22.28515625" style="7" customWidth="1"/>
    <col min="14343" max="14343" width="14.85546875" style="7" bestFit="1" customWidth="1"/>
    <col min="14344" max="14344" width="5.5703125" style="7" customWidth="1"/>
    <col min="14345" max="14345" width="6.7109375" style="7" customWidth="1"/>
    <col min="14346" max="14346" width="28.28515625" style="7" customWidth="1"/>
    <col min="14347" max="14347" width="11.140625" style="7" customWidth="1"/>
    <col min="14348" max="14348" width="6.5703125" style="7" customWidth="1"/>
    <col min="14349" max="14349" width="6.85546875" style="7" customWidth="1"/>
    <col min="14350" max="14350" width="19.85546875" style="7" customWidth="1"/>
    <col min="14351" max="14351" width="11.42578125" style="7" customWidth="1"/>
    <col min="14352" max="14352" width="6.28515625" style="7" customWidth="1"/>
    <col min="14353" max="14353" width="6.42578125" style="7" customWidth="1"/>
    <col min="14354" max="14354" width="21.28515625" style="7" customWidth="1"/>
    <col min="14355" max="14355" width="14.140625" style="7" customWidth="1"/>
    <col min="14356" max="14356" width="4.28515625" style="7" customWidth="1"/>
    <col min="14357" max="14592" width="9.140625" style="7"/>
    <col min="14593" max="14594" width="7.42578125" style="7" customWidth="1"/>
    <col min="14595" max="14595" width="6.28515625" style="7" customWidth="1"/>
    <col min="14596" max="14596" width="7.42578125" style="7" customWidth="1"/>
    <col min="14597" max="14597" width="5.85546875" style="7" customWidth="1"/>
    <col min="14598" max="14598" width="22.28515625" style="7" customWidth="1"/>
    <col min="14599" max="14599" width="14.85546875" style="7" bestFit="1" customWidth="1"/>
    <col min="14600" max="14600" width="5.5703125" style="7" customWidth="1"/>
    <col min="14601" max="14601" width="6.7109375" style="7" customWidth="1"/>
    <col min="14602" max="14602" width="28.28515625" style="7" customWidth="1"/>
    <col min="14603" max="14603" width="11.140625" style="7" customWidth="1"/>
    <col min="14604" max="14604" width="6.5703125" style="7" customWidth="1"/>
    <col min="14605" max="14605" width="6.85546875" style="7" customWidth="1"/>
    <col min="14606" max="14606" width="19.85546875" style="7" customWidth="1"/>
    <col min="14607" max="14607" width="11.42578125" style="7" customWidth="1"/>
    <col min="14608" max="14608" width="6.28515625" style="7" customWidth="1"/>
    <col min="14609" max="14609" width="6.42578125" style="7" customWidth="1"/>
    <col min="14610" max="14610" width="21.28515625" style="7" customWidth="1"/>
    <col min="14611" max="14611" width="14.140625" style="7" customWidth="1"/>
    <col min="14612" max="14612" width="4.28515625" style="7" customWidth="1"/>
    <col min="14613" max="14848" width="9.140625" style="7"/>
    <col min="14849" max="14850" width="7.42578125" style="7" customWidth="1"/>
    <col min="14851" max="14851" width="6.28515625" style="7" customWidth="1"/>
    <col min="14852" max="14852" width="7.42578125" style="7" customWidth="1"/>
    <col min="14853" max="14853" width="5.85546875" style="7" customWidth="1"/>
    <col min="14854" max="14854" width="22.28515625" style="7" customWidth="1"/>
    <col min="14855" max="14855" width="14.85546875" style="7" bestFit="1" customWidth="1"/>
    <col min="14856" max="14856" width="5.5703125" style="7" customWidth="1"/>
    <col min="14857" max="14857" width="6.7109375" style="7" customWidth="1"/>
    <col min="14858" max="14858" width="28.28515625" style="7" customWidth="1"/>
    <col min="14859" max="14859" width="11.140625" style="7" customWidth="1"/>
    <col min="14860" max="14860" width="6.5703125" style="7" customWidth="1"/>
    <col min="14861" max="14861" width="6.85546875" style="7" customWidth="1"/>
    <col min="14862" max="14862" width="19.85546875" style="7" customWidth="1"/>
    <col min="14863" max="14863" width="11.42578125" style="7" customWidth="1"/>
    <col min="14864" max="14864" width="6.28515625" style="7" customWidth="1"/>
    <col min="14865" max="14865" width="6.42578125" style="7" customWidth="1"/>
    <col min="14866" max="14866" width="21.28515625" style="7" customWidth="1"/>
    <col min="14867" max="14867" width="14.140625" style="7" customWidth="1"/>
    <col min="14868" max="14868" width="4.28515625" style="7" customWidth="1"/>
    <col min="14869" max="15104" width="9.140625" style="7"/>
    <col min="15105" max="15106" width="7.42578125" style="7" customWidth="1"/>
    <col min="15107" max="15107" width="6.28515625" style="7" customWidth="1"/>
    <col min="15108" max="15108" width="7.42578125" style="7" customWidth="1"/>
    <col min="15109" max="15109" width="5.85546875" style="7" customWidth="1"/>
    <col min="15110" max="15110" width="22.28515625" style="7" customWidth="1"/>
    <col min="15111" max="15111" width="14.85546875" style="7" bestFit="1" customWidth="1"/>
    <col min="15112" max="15112" width="5.5703125" style="7" customWidth="1"/>
    <col min="15113" max="15113" width="6.7109375" style="7" customWidth="1"/>
    <col min="15114" max="15114" width="28.28515625" style="7" customWidth="1"/>
    <col min="15115" max="15115" width="11.140625" style="7" customWidth="1"/>
    <col min="15116" max="15116" width="6.5703125" style="7" customWidth="1"/>
    <col min="15117" max="15117" width="6.85546875" style="7" customWidth="1"/>
    <col min="15118" max="15118" width="19.85546875" style="7" customWidth="1"/>
    <col min="15119" max="15119" width="11.42578125" style="7" customWidth="1"/>
    <col min="15120" max="15120" width="6.28515625" style="7" customWidth="1"/>
    <col min="15121" max="15121" width="6.42578125" style="7" customWidth="1"/>
    <col min="15122" max="15122" width="21.28515625" style="7" customWidth="1"/>
    <col min="15123" max="15123" width="14.140625" style="7" customWidth="1"/>
    <col min="15124" max="15124" width="4.28515625" style="7" customWidth="1"/>
    <col min="15125" max="15360" width="9.140625" style="7"/>
    <col min="15361" max="15362" width="7.42578125" style="7" customWidth="1"/>
    <col min="15363" max="15363" width="6.28515625" style="7" customWidth="1"/>
    <col min="15364" max="15364" width="7.42578125" style="7" customWidth="1"/>
    <col min="15365" max="15365" width="5.85546875" style="7" customWidth="1"/>
    <col min="15366" max="15366" width="22.28515625" style="7" customWidth="1"/>
    <col min="15367" max="15367" width="14.85546875" style="7" bestFit="1" customWidth="1"/>
    <col min="15368" max="15368" width="5.5703125" style="7" customWidth="1"/>
    <col min="15369" max="15369" width="6.7109375" style="7" customWidth="1"/>
    <col min="15370" max="15370" width="28.28515625" style="7" customWidth="1"/>
    <col min="15371" max="15371" width="11.140625" style="7" customWidth="1"/>
    <col min="15372" max="15372" width="6.5703125" style="7" customWidth="1"/>
    <col min="15373" max="15373" width="6.85546875" style="7" customWidth="1"/>
    <col min="15374" max="15374" width="19.85546875" style="7" customWidth="1"/>
    <col min="15375" max="15375" width="11.42578125" style="7" customWidth="1"/>
    <col min="15376" max="15376" width="6.28515625" style="7" customWidth="1"/>
    <col min="15377" max="15377" width="6.42578125" style="7" customWidth="1"/>
    <col min="15378" max="15378" width="21.28515625" style="7" customWidth="1"/>
    <col min="15379" max="15379" width="14.140625" style="7" customWidth="1"/>
    <col min="15380" max="15380" width="4.28515625" style="7" customWidth="1"/>
    <col min="15381" max="15616" width="9.140625" style="7"/>
    <col min="15617" max="15618" width="7.42578125" style="7" customWidth="1"/>
    <col min="15619" max="15619" width="6.28515625" style="7" customWidth="1"/>
    <col min="15620" max="15620" width="7.42578125" style="7" customWidth="1"/>
    <col min="15621" max="15621" width="5.85546875" style="7" customWidth="1"/>
    <col min="15622" max="15622" width="22.28515625" style="7" customWidth="1"/>
    <col min="15623" max="15623" width="14.85546875" style="7" bestFit="1" customWidth="1"/>
    <col min="15624" max="15624" width="5.5703125" style="7" customWidth="1"/>
    <col min="15625" max="15625" width="6.7109375" style="7" customWidth="1"/>
    <col min="15626" max="15626" width="28.28515625" style="7" customWidth="1"/>
    <col min="15627" max="15627" width="11.140625" style="7" customWidth="1"/>
    <col min="15628" max="15628" width="6.5703125" style="7" customWidth="1"/>
    <col min="15629" max="15629" width="6.85546875" style="7" customWidth="1"/>
    <col min="15630" max="15630" width="19.85546875" style="7" customWidth="1"/>
    <col min="15631" max="15631" width="11.42578125" style="7" customWidth="1"/>
    <col min="15632" max="15632" width="6.28515625" style="7" customWidth="1"/>
    <col min="15633" max="15633" width="6.42578125" style="7" customWidth="1"/>
    <col min="15634" max="15634" width="21.28515625" style="7" customWidth="1"/>
    <col min="15635" max="15635" width="14.140625" style="7" customWidth="1"/>
    <col min="15636" max="15636" width="4.28515625" style="7" customWidth="1"/>
    <col min="15637" max="15872" width="9.140625" style="7"/>
    <col min="15873" max="15874" width="7.42578125" style="7" customWidth="1"/>
    <col min="15875" max="15875" width="6.28515625" style="7" customWidth="1"/>
    <col min="15876" max="15876" width="7.42578125" style="7" customWidth="1"/>
    <col min="15877" max="15877" width="5.85546875" style="7" customWidth="1"/>
    <col min="15878" max="15878" width="22.28515625" style="7" customWidth="1"/>
    <col min="15879" max="15879" width="14.85546875" style="7" bestFit="1" customWidth="1"/>
    <col min="15880" max="15880" width="5.5703125" style="7" customWidth="1"/>
    <col min="15881" max="15881" width="6.7109375" style="7" customWidth="1"/>
    <col min="15882" max="15882" width="28.28515625" style="7" customWidth="1"/>
    <col min="15883" max="15883" width="11.140625" style="7" customWidth="1"/>
    <col min="15884" max="15884" width="6.5703125" style="7" customWidth="1"/>
    <col min="15885" max="15885" width="6.85546875" style="7" customWidth="1"/>
    <col min="15886" max="15886" width="19.85546875" style="7" customWidth="1"/>
    <col min="15887" max="15887" width="11.42578125" style="7" customWidth="1"/>
    <col min="15888" max="15888" width="6.28515625" style="7" customWidth="1"/>
    <col min="15889" max="15889" width="6.42578125" style="7" customWidth="1"/>
    <col min="15890" max="15890" width="21.28515625" style="7" customWidth="1"/>
    <col min="15891" max="15891" width="14.140625" style="7" customWidth="1"/>
    <col min="15892" max="15892" width="4.28515625" style="7" customWidth="1"/>
    <col min="15893" max="16128" width="9.140625" style="7"/>
    <col min="16129" max="16130" width="7.42578125" style="7" customWidth="1"/>
    <col min="16131" max="16131" width="6.28515625" style="7" customWidth="1"/>
    <col min="16132" max="16132" width="7.42578125" style="7" customWidth="1"/>
    <col min="16133" max="16133" width="5.85546875" style="7" customWidth="1"/>
    <col min="16134" max="16134" width="22.28515625" style="7" customWidth="1"/>
    <col min="16135" max="16135" width="14.85546875" style="7" bestFit="1" customWidth="1"/>
    <col min="16136" max="16136" width="5.5703125" style="7" customWidth="1"/>
    <col min="16137" max="16137" width="6.7109375" style="7" customWidth="1"/>
    <col min="16138" max="16138" width="28.28515625" style="7" customWidth="1"/>
    <col min="16139" max="16139" width="11.140625" style="7" customWidth="1"/>
    <col min="16140" max="16140" width="6.5703125" style="7" customWidth="1"/>
    <col min="16141" max="16141" width="6.85546875" style="7" customWidth="1"/>
    <col min="16142" max="16142" width="19.85546875" style="7" customWidth="1"/>
    <col min="16143" max="16143" width="11.42578125" style="7" customWidth="1"/>
    <col min="16144" max="16144" width="6.28515625" style="7" customWidth="1"/>
    <col min="16145" max="16145" width="6.42578125" style="7" customWidth="1"/>
    <col min="16146" max="16146" width="21.28515625" style="7" customWidth="1"/>
    <col min="16147" max="16147" width="14.140625" style="7" customWidth="1"/>
    <col min="16148" max="16148" width="4.28515625" style="7" customWidth="1"/>
    <col min="16149" max="16384" width="9.140625" style="7"/>
  </cols>
  <sheetData>
    <row r="1" spans="1:31" ht="36.75" customHeight="1" thickBot="1">
      <c r="A1" s="1" t="s">
        <v>0</v>
      </c>
      <c r="B1" s="2"/>
      <c r="C1" s="2"/>
      <c r="D1" s="2"/>
      <c r="E1" s="3"/>
      <c r="F1" s="220" t="s">
        <v>49</v>
      </c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4"/>
      <c r="R1" s="4"/>
      <c r="S1" s="5">
        <v>45005</v>
      </c>
      <c r="T1" s="6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16.5" thickBot="1">
      <c r="A2" s="1"/>
      <c r="B2" s="8"/>
      <c r="C2" s="8"/>
      <c r="D2" s="8"/>
      <c r="E2" s="9"/>
      <c r="F2" s="10" t="s">
        <v>1</v>
      </c>
      <c r="G2" s="11"/>
      <c r="H2" s="12"/>
      <c r="I2" s="13"/>
      <c r="J2" s="14" t="s">
        <v>2</v>
      </c>
      <c r="K2" s="11"/>
      <c r="L2" s="15"/>
      <c r="M2" s="16"/>
      <c r="N2" s="17" t="s">
        <v>3</v>
      </c>
      <c r="O2" s="11"/>
      <c r="P2" s="15"/>
      <c r="Q2" s="18"/>
      <c r="R2" s="19" t="s">
        <v>4</v>
      </c>
      <c r="S2" s="20"/>
      <c r="T2" s="15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24" customFormat="1" ht="30.75" customHeight="1" thickBot="1">
      <c r="A3" s="21"/>
      <c r="B3" s="222" t="s">
        <v>73</v>
      </c>
      <c r="C3" s="22"/>
      <c r="D3" s="23" t="s">
        <v>5</v>
      </c>
      <c r="E3" s="72" t="s">
        <v>6</v>
      </c>
      <c r="F3" s="73" t="s">
        <v>7</v>
      </c>
      <c r="G3" s="73" t="s">
        <v>8</v>
      </c>
      <c r="H3" s="74" t="s">
        <v>9</v>
      </c>
      <c r="I3" s="75" t="s">
        <v>6</v>
      </c>
      <c r="J3" s="137" t="s">
        <v>7</v>
      </c>
      <c r="K3" s="137" t="s">
        <v>8</v>
      </c>
      <c r="L3" s="138" t="s">
        <v>9</v>
      </c>
      <c r="M3" s="75" t="s">
        <v>6</v>
      </c>
      <c r="N3" s="73" t="s">
        <v>7</v>
      </c>
      <c r="O3" s="73" t="s">
        <v>8</v>
      </c>
      <c r="P3" s="74" t="s">
        <v>9</v>
      </c>
      <c r="Q3" s="75" t="s">
        <v>6</v>
      </c>
      <c r="R3" s="73" t="s">
        <v>7</v>
      </c>
      <c r="S3" s="73" t="s">
        <v>8</v>
      </c>
      <c r="T3" s="74" t="s">
        <v>9</v>
      </c>
      <c r="V3" s="25"/>
      <c r="W3" s="25"/>
    </row>
    <row r="4" spans="1:31" ht="27.95" customHeight="1">
      <c r="A4" s="1"/>
      <c r="B4" s="223"/>
      <c r="C4" s="26">
        <v>1</v>
      </c>
      <c r="D4" s="65">
        <v>0.35416666666666669</v>
      </c>
      <c r="E4" s="188"/>
      <c r="F4" s="165"/>
      <c r="G4" s="70"/>
      <c r="H4" s="81"/>
      <c r="I4" s="105"/>
      <c r="J4" s="99"/>
      <c r="K4" s="100"/>
      <c r="L4" s="81"/>
      <c r="M4" s="143"/>
      <c r="N4" s="150"/>
      <c r="O4" s="85"/>
      <c r="P4" s="81"/>
      <c r="Q4" s="154"/>
      <c r="R4" s="148"/>
      <c r="S4" s="84"/>
      <c r="T4" s="76"/>
      <c r="U4" s="7"/>
      <c r="V4" s="27"/>
      <c r="W4" s="28"/>
      <c r="X4" s="28"/>
      <c r="Y4" s="29"/>
      <c r="Z4" s="30"/>
      <c r="AA4" s="30"/>
      <c r="AB4" s="30"/>
      <c r="AC4" s="30"/>
      <c r="AD4" s="30"/>
      <c r="AE4" s="30"/>
    </row>
    <row r="5" spans="1:31" ht="27.95" customHeight="1">
      <c r="A5" s="1"/>
      <c r="B5" s="223"/>
      <c r="C5" s="31">
        <v>2</v>
      </c>
      <c r="D5" s="45">
        <v>0.375</v>
      </c>
      <c r="E5" s="174"/>
      <c r="F5" s="166"/>
      <c r="G5" s="69"/>
      <c r="H5" s="86"/>
      <c r="I5" s="174" t="s">
        <v>78</v>
      </c>
      <c r="J5" s="122" t="s">
        <v>62</v>
      </c>
      <c r="K5" s="139"/>
      <c r="L5" s="86"/>
      <c r="M5" s="144" t="s">
        <v>79</v>
      </c>
      <c r="N5" s="122" t="s">
        <v>65</v>
      </c>
      <c r="O5" s="120" t="s">
        <v>54</v>
      </c>
      <c r="P5" s="86"/>
      <c r="Q5" s="151"/>
      <c r="R5" s="149"/>
      <c r="S5" s="88"/>
      <c r="T5" s="33"/>
      <c r="U5" s="7"/>
      <c r="V5" s="27"/>
      <c r="W5" s="28"/>
      <c r="X5" s="28"/>
      <c r="Y5" s="29"/>
      <c r="Z5" s="30"/>
      <c r="AA5" s="30"/>
      <c r="AB5" s="30"/>
      <c r="AC5" s="30"/>
      <c r="AD5" s="30"/>
      <c r="AE5" s="30"/>
    </row>
    <row r="6" spans="1:31" ht="27.95" customHeight="1">
      <c r="A6" s="1"/>
      <c r="B6" s="223"/>
      <c r="C6" s="31">
        <v>3</v>
      </c>
      <c r="D6" s="45">
        <v>0.41666666666666669</v>
      </c>
      <c r="E6" s="174"/>
      <c r="F6" s="140"/>
      <c r="G6" s="139"/>
      <c r="H6" s="86"/>
      <c r="I6" s="108"/>
      <c r="J6" s="140"/>
      <c r="K6" s="139"/>
      <c r="L6" s="86"/>
      <c r="M6" s="144"/>
      <c r="N6" s="140"/>
      <c r="O6" s="139"/>
      <c r="P6" s="86"/>
      <c r="Q6" s="152"/>
      <c r="R6" s="149"/>
      <c r="S6" s="88"/>
      <c r="T6" s="33"/>
      <c r="U6" s="7"/>
      <c r="V6" s="28"/>
      <c r="W6" s="28"/>
      <c r="X6" s="28"/>
      <c r="Y6" s="29"/>
      <c r="Z6" s="30"/>
      <c r="AA6" s="30"/>
      <c r="AB6" s="30"/>
      <c r="AC6" s="30"/>
      <c r="AD6" s="30"/>
      <c r="AE6" s="30"/>
    </row>
    <row r="7" spans="1:31" ht="27.95" customHeight="1">
      <c r="A7" s="1"/>
      <c r="B7" s="223"/>
      <c r="C7" s="31">
        <v>4</v>
      </c>
      <c r="D7" s="45">
        <v>0.45833333333333331</v>
      </c>
      <c r="E7" s="174"/>
      <c r="F7" s="119" t="s">
        <v>55</v>
      </c>
      <c r="G7" s="121" t="s">
        <v>13</v>
      </c>
      <c r="H7" s="86"/>
      <c r="I7" s="107"/>
      <c r="J7" s="140"/>
      <c r="K7" s="139"/>
      <c r="L7" s="86"/>
      <c r="M7" s="144" t="s">
        <v>80</v>
      </c>
      <c r="N7" s="122" t="s">
        <v>66</v>
      </c>
      <c r="O7" s="123" t="s">
        <v>63</v>
      </c>
      <c r="P7" s="86"/>
      <c r="Q7" s="151"/>
      <c r="R7" s="149"/>
      <c r="S7" s="88"/>
      <c r="T7" s="33"/>
      <c r="U7" s="7"/>
      <c r="V7" s="28"/>
      <c r="W7" s="28"/>
      <c r="X7" s="28"/>
      <c r="Y7" s="29"/>
      <c r="Z7" s="30"/>
      <c r="AA7" s="30"/>
      <c r="AB7" s="30"/>
      <c r="AC7" s="30"/>
      <c r="AD7" s="30"/>
      <c r="AE7" s="30"/>
    </row>
    <row r="8" spans="1:31" ht="27.95" customHeight="1">
      <c r="A8" s="1"/>
      <c r="B8" s="223"/>
      <c r="C8" s="31">
        <v>5</v>
      </c>
      <c r="D8" s="45">
        <v>0.5</v>
      </c>
      <c r="E8" s="174"/>
      <c r="F8" s="89"/>
      <c r="G8" s="88"/>
      <c r="H8" s="86"/>
      <c r="I8" s="174" t="s">
        <v>78</v>
      </c>
      <c r="J8" s="122" t="s">
        <v>23</v>
      </c>
      <c r="K8" s="123" t="s">
        <v>17</v>
      </c>
      <c r="L8" s="86"/>
      <c r="M8" s="145"/>
      <c r="N8" s="140"/>
      <c r="O8" s="139"/>
      <c r="P8" s="86"/>
      <c r="Q8" s="152"/>
      <c r="R8" s="149"/>
      <c r="S8" s="88"/>
      <c r="T8" s="33"/>
      <c r="U8" s="7"/>
      <c r="V8" s="34"/>
      <c r="W8" s="29"/>
      <c r="X8" s="29"/>
      <c r="Y8" s="30"/>
      <c r="Z8" s="30"/>
      <c r="AA8" s="30"/>
      <c r="AB8" s="30"/>
      <c r="AC8" s="30"/>
      <c r="AD8" s="30"/>
      <c r="AE8" s="30"/>
    </row>
    <row r="9" spans="1:31" ht="30.75" customHeight="1">
      <c r="A9" s="1"/>
      <c r="B9" s="223"/>
      <c r="C9" s="31">
        <v>6</v>
      </c>
      <c r="D9" s="45">
        <v>0.54166666666666663</v>
      </c>
      <c r="E9" s="174" t="s">
        <v>78</v>
      </c>
      <c r="F9" s="122" t="s">
        <v>28</v>
      </c>
      <c r="G9" s="123" t="s">
        <v>17</v>
      </c>
      <c r="H9" s="91"/>
      <c r="I9" s="108"/>
      <c r="J9" s="140"/>
      <c r="K9" s="139"/>
      <c r="L9" s="92"/>
      <c r="M9" s="144" t="s">
        <v>20</v>
      </c>
      <c r="N9" s="122" t="s">
        <v>39</v>
      </c>
      <c r="O9" s="123" t="s">
        <v>14</v>
      </c>
      <c r="P9" s="86" t="s">
        <v>82</v>
      </c>
      <c r="Q9" s="151"/>
      <c r="R9" s="149"/>
      <c r="S9" s="88"/>
      <c r="T9" s="79"/>
      <c r="U9" s="7"/>
      <c r="V9" s="34"/>
      <c r="W9" s="35"/>
      <c r="X9" s="35"/>
      <c r="Y9" s="30"/>
      <c r="Z9" s="30"/>
      <c r="AA9" s="30"/>
      <c r="AB9" s="30"/>
      <c r="AC9" s="30"/>
      <c r="AD9" s="30"/>
      <c r="AE9" s="30"/>
    </row>
    <row r="10" spans="1:31" ht="39" customHeight="1">
      <c r="A10" s="1"/>
      <c r="B10" s="223"/>
      <c r="C10" s="31">
        <v>7</v>
      </c>
      <c r="D10" s="45">
        <v>0.58333333333333337</v>
      </c>
      <c r="E10" s="174" t="s">
        <v>78</v>
      </c>
      <c r="F10" s="119" t="s">
        <v>53</v>
      </c>
      <c r="G10" s="106" t="s">
        <v>10</v>
      </c>
      <c r="H10" s="86"/>
      <c r="I10" s="174" t="s">
        <v>78</v>
      </c>
      <c r="J10" s="122" t="s">
        <v>32</v>
      </c>
      <c r="K10" s="123" t="s">
        <v>63</v>
      </c>
      <c r="L10" s="94"/>
      <c r="M10" s="146"/>
      <c r="N10" s="140"/>
      <c r="O10" s="139"/>
      <c r="P10" s="86"/>
      <c r="Q10" s="152"/>
      <c r="R10" s="149"/>
      <c r="S10" s="88"/>
      <c r="T10" s="33"/>
      <c r="U10" s="7"/>
      <c r="X10" s="27"/>
      <c r="Y10" s="29"/>
      <c r="Z10" s="30"/>
      <c r="AA10" s="30"/>
      <c r="AB10" s="30"/>
      <c r="AC10" s="30"/>
      <c r="AD10" s="30"/>
      <c r="AE10" s="30"/>
    </row>
    <row r="11" spans="1:31" ht="34.5" customHeight="1">
      <c r="A11" s="1"/>
      <c r="B11" s="223"/>
      <c r="C11" s="31">
        <v>8</v>
      </c>
      <c r="D11" s="45">
        <v>0.625</v>
      </c>
      <c r="E11" s="107"/>
      <c r="F11" s="89"/>
      <c r="G11" s="88"/>
      <c r="H11" s="86"/>
      <c r="I11" s="108"/>
      <c r="J11" s="140"/>
      <c r="K11" s="139"/>
      <c r="L11" s="86"/>
      <c r="M11" s="144" t="s">
        <v>20</v>
      </c>
      <c r="N11" s="122" t="s">
        <v>47</v>
      </c>
      <c r="O11" s="123" t="s">
        <v>67</v>
      </c>
      <c r="P11" s="86"/>
      <c r="Q11" s="151"/>
      <c r="R11" s="149"/>
      <c r="S11" s="88"/>
      <c r="T11" s="33"/>
      <c r="U11" s="7"/>
      <c r="X11" s="37"/>
      <c r="Y11" s="29"/>
      <c r="Z11" s="30"/>
      <c r="AA11" s="30"/>
      <c r="AB11" s="30"/>
      <c r="AC11" s="30"/>
      <c r="AD11" s="30"/>
      <c r="AE11" s="30"/>
    </row>
    <row r="12" spans="1:31" ht="34.5" customHeight="1">
      <c r="A12" s="1"/>
      <c r="B12" s="223"/>
      <c r="C12" s="31">
        <v>9</v>
      </c>
      <c r="D12" s="45">
        <v>0.66666666666666663</v>
      </c>
      <c r="E12" s="174" t="s">
        <v>78</v>
      </c>
      <c r="F12" s="122" t="s">
        <v>56</v>
      </c>
      <c r="G12" s="123" t="s">
        <v>57</v>
      </c>
      <c r="H12" s="86"/>
      <c r="I12" s="174" t="s">
        <v>78</v>
      </c>
      <c r="J12" s="122" t="s">
        <v>24</v>
      </c>
      <c r="K12" s="123" t="s">
        <v>14</v>
      </c>
      <c r="L12" s="86"/>
      <c r="M12" s="144"/>
      <c r="N12" s="140"/>
      <c r="O12" s="139"/>
      <c r="P12" s="86"/>
      <c r="Q12" s="152"/>
      <c r="R12" s="109"/>
      <c r="S12" s="96"/>
      <c r="T12" s="33"/>
      <c r="U12" s="7"/>
      <c r="V12" s="34"/>
      <c r="W12" s="29"/>
      <c r="X12" s="35"/>
      <c r="Y12" s="35"/>
      <c r="Z12" s="30"/>
      <c r="AA12" s="30"/>
      <c r="AB12" s="30"/>
      <c r="AC12" s="30"/>
      <c r="AD12" s="30"/>
      <c r="AE12" s="30"/>
    </row>
    <row r="13" spans="1:31" ht="27.95" customHeight="1" thickBot="1">
      <c r="A13" s="1"/>
      <c r="B13" s="224"/>
      <c r="C13" s="38">
        <v>10</v>
      </c>
      <c r="D13" s="39">
        <v>0.70833333333333337</v>
      </c>
      <c r="E13" s="175"/>
      <c r="F13" s="102"/>
      <c r="G13" s="103"/>
      <c r="H13" s="97"/>
      <c r="I13" s="136"/>
      <c r="J13" s="141"/>
      <c r="K13" s="142"/>
      <c r="L13" s="97"/>
      <c r="M13" s="147"/>
      <c r="N13" s="198"/>
      <c r="O13" s="199"/>
      <c r="P13" s="200"/>
      <c r="Q13" s="153"/>
      <c r="R13" s="196"/>
      <c r="S13" s="195"/>
      <c r="T13" s="197"/>
      <c r="U13" s="7"/>
      <c r="V13" s="34"/>
      <c r="W13" s="29"/>
      <c r="X13" s="35"/>
      <c r="Y13" s="35"/>
      <c r="Z13" s="30"/>
      <c r="AA13" s="30"/>
      <c r="AB13" s="30"/>
      <c r="AC13" s="30"/>
      <c r="AD13" s="30"/>
      <c r="AE13" s="30"/>
    </row>
    <row r="14" spans="1:31" ht="34.5" customHeight="1">
      <c r="A14" s="1" t="s">
        <v>11</v>
      </c>
      <c r="B14" s="225" t="s">
        <v>74</v>
      </c>
      <c r="C14" s="41">
        <v>1</v>
      </c>
      <c r="D14" s="65">
        <v>0.35416666666666669</v>
      </c>
      <c r="E14" s="188"/>
      <c r="F14" s="99"/>
      <c r="G14" s="100"/>
      <c r="H14" s="81"/>
      <c r="I14" s="82"/>
      <c r="J14" s="83"/>
      <c r="K14" s="84"/>
      <c r="L14" s="111"/>
      <c r="M14" s="105"/>
      <c r="N14" s="99"/>
      <c r="O14" s="100"/>
      <c r="P14" s="81"/>
      <c r="Q14" s="161"/>
      <c r="R14" s="162"/>
      <c r="S14" s="169"/>
      <c r="T14" s="43"/>
      <c r="U14" s="7"/>
      <c r="V14" s="28"/>
      <c r="W14" s="29"/>
      <c r="X14" s="35"/>
      <c r="Y14" s="35"/>
      <c r="Z14" s="30"/>
      <c r="AA14" s="30"/>
      <c r="AB14" s="30"/>
      <c r="AC14" s="30"/>
      <c r="AD14" s="30"/>
      <c r="AE14" s="30"/>
    </row>
    <row r="15" spans="1:31" ht="34.5" customHeight="1">
      <c r="A15" s="1"/>
      <c r="B15" s="226"/>
      <c r="C15" s="44">
        <v>2</v>
      </c>
      <c r="D15" s="45">
        <v>0.375</v>
      </c>
      <c r="E15" s="107"/>
      <c r="F15" s="89"/>
      <c r="G15" s="88"/>
      <c r="H15" s="101"/>
      <c r="I15" s="93"/>
      <c r="J15" s="89"/>
      <c r="K15" s="88"/>
      <c r="L15" s="86"/>
      <c r="M15" s="216" t="s">
        <v>81</v>
      </c>
      <c r="N15" s="131" t="s">
        <v>37</v>
      </c>
      <c r="O15" s="125" t="s">
        <v>61</v>
      </c>
      <c r="P15" s="86"/>
      <c r="Q15" s="145"/>
      <c r="R15" s="132"/>
      <c r="S15" s="139"/>
      <c r="T15" s="33"/>
      <c r="U15" s="7"/>
      <c r="V15" s="28"/>
      <c r="W15" s="29"/>
      <c r="X15" s="35"/>
      <c r="Y15" s="35"/>
      <c r="Z15" s="30"/>
      <c r="AA15" s="30"/>
      <c r="AB15" s="30"/>
      <c r="AC15" s="30"/>
      <c r="AD15" s="30"/>
      <c r="AE15" s="30"/>
    </row>
    <row r="16" spans="1:31" ht="34.5" customHeight="1">
      <c r="A16" s="1"/>
      <c r="B16" s="226"/>
      <c r="C16" s="44">
        <v>3</v>
      </c>
      <c r="D16" s="45">
        <v>0.41666666666666669</v>
      </c>
      <c r="E16" s="174"/>
      <c r="F16" s="89"/>
      <c r="G16" s="88"/>
      <c r="H16" s="86"/>
      <c r="I16" s="174" t="s">
        <v>78</v>
      </c>
      <c r="J16" s="128" t="s">
        <v>64</v>
      </c>
      <c r="K16" s="123" t="s">
        <v>13</v>
      </c>
      <c r="L16" s="86"/>
      <c r="M16" s="216" t="s">
        <v>81</v>
      </c>
      <c r="N16" s="132" t="s">
        <v>35</v>
      </c>
      <c r="O16" s="125" t="s">
        <v>61</v>
      </c>
      <c r="P16" s="86"/>
      <c r="Q16" s="144" t="s">
        <v>20</v>
      </c>
      <c r="R16" s="132" t="s">
        <v>44</v>
      </c>
      <c r="S16" s="123" t="s">
        <v>17</v>
      </c>
      <c r="T16" s="32"/>
      <c r="U16" s="7"/>
      <c r="V16" s="28"/>
      <c r="W16" s="35"/>
      <c r="X16" s="30"/>
      <c r="Y16" s="29"/>
      <c r="Z16" s="30"/>
      <c r="AA16" s="30"/>
      <c r="AB16" s="30"/>
      <c r="AC16" s="30"/>
      <c r="AD16" s="30"/>
      <c r="AE16" s="30"/>
    </row>
    <row r="17" spans="1:31" ht="34.5" customHeight="1" thickBot="1">
      <c r="A17" s="1"/>
      <c r="B17" s="226"/>
      <c r="C17" s="44">
        <v>4</v>
      </c>
      <c r="D17" s="45">
        <v>0.45833333333333331</v>
      </c>
      <c r="E17" s="174" t="s">
        <v>78</v>
      </c>
      <c r="F17" s="89" t="s">
        <v>21</v>
      </c>
      <c r="G17" s="88" t="s">
        <v>15</v>
      </c>
      <c r="H17" s="86"/>
      <c r="I17" s="87"/>
      <c r="J17" s="89"/>
      <c r="K17" s="88"/>
      <c r="L17" s="86"/>
      <c r="M17" s="216" t="s">
        <v>81</v>
      </c>
      <c r="N17" s="132" t="s">
        <v>35</v>
      </c>
      <c r="O17" s="125" t="s">
        <v>61</v>
      </c>
      <c r="P17" s="86"/>
      <c r="Q17" s="144" t="s">
        <v>20</v>
      </c>
      <c r="R17" s="132" t="s">
        <v>26</v>
      </c>
      <c r="S17" s="123" t="s">
        <v>17</v>
      </c>
      <c r="T17" s="33"/>
      <c r="U17" s="7"/>
      <c r="V17" s="28"/>
      <c r="W17" s="35"/>
      <c r="X17" s="30"/>
      <c r="Y17" s="29"/>
      <c r="Z17" s="30"/>
      <c r="AA17" s="30"/>
      <c r="AB17" s="30"/>
      <c r="AC17" s="46"/>
      <c r="AD17" s="30"/>
      <c r="AE17" s="30"/>
    </row>
    <row r="18" spans="1:31" ht="34.5" customHeight="1">
      <c r="A18" s="1"/>
      <c r="B18" s="226"/>
      <c r="C18" s="44">
        <v>5</v>
      </c>
      <c r="D18" s="45">
        <v>0.5</v>
      </c>
      <c r="E18" s="107"/>
      <c r="F18" s="89"/>
      <c r="G18" s="88"/>
      <c r="H18" s="118"/>
      <c r="I18" s="93"/>
      <c r="J18" s="89"/>
      <c r="K18" s="88"/>
      <c r="L18" s="86"/>
      <c r="M18" s="216" t="s">
        <v>81</v>
      </c>
      <c r="N18" s="132" t="s">
        <v>35</v>
      </c>
      <c r="O18" s="125" t="s">
        <v>61</v>
      </c>
      <c r="P18" s="86"/>
      <c r="Q18" s="144" t="s">
        <v>20</v>
      </c>
      <c r="R18" s="162" t="s">
        <v>43</v>
      </c>
      <c r="S18" s="163" t="s">
        <v>17</v>
      </c>
      <c r="T18" s="86"/>
      <c r="U18" s="7"/>
      <c r="V18" s="28"/>
      <c r="W18" s="35"/>
      <c r="X18" s="29"/>
      <c r="Y18" s="35"/>
      <c r="Z18" s="35"/>
      <c r="AA18" s="30"/>
      <c r="AB18" s="30"/>
      <c r="AC18" s="30"/>
      <c r="AD18" s="30"/>
      <c r="AE18" s="30"/>
    </row>
    <row r="19" spans="1:31" ht="34.5" customHeight="1">
      <c r="A19" s="1"/>
      <c r="B19" s="226"/>
      <c r="C19" s="44">
        <v>6</v>
      </c>
      <c r="D19" s="45">
        <v>0.54166666666666663</v>
      </c>
      <c r="E19" s="174" t="s">
        <v>78</v>
      </c>
      <c r="F19" s="89" t="s">
        <v>16</v>
      </c>
      <c r="G19" s="88" t="s">
        <v>12</v>
      </c>
      <c r="H19" s="86"/>
      <c r="I19" s="93"/>
      <c r="J19" s="89"/>
      <c r="K19" s="88"/>
      <c r="L19" s="86"/>
      <c r="M19" s="144"/>
      <c r="N19" s="132"/>
      <c r="O19" s="215"/>
      <c r="P19" s="79"/>
      <c r="Q19" s="216" t="s">
        <v>81</v>
      </c>
      <c r="R19" s="133" t="s">
        <v>45</v>
      </c>
      <c r="S19" s="125" t="s">
        <v>61</v>
      </c>
      <c r="T19" s="32"/>
      <c r="U19" s="7"/>
      <c r="V19" s="28"/>
      <c r="W19" s="35"/>
      <c r="X19" s="29"/>
      <c r="Y19" s="35"/>
      <c r="Z19" s="35"/>
      <c r="AA19" s="30"/>
      <c r="AB19" s="30"/>
      <c r="AC19" s="30"/>
      <c r="AD19" s="30"/>
      <c r="AE19" s="30"/>
    </row>
    <row r="20" spans="1:31" ht="34.5" customHeight="1">
      <c r="A20" s="1"/>
      <c r="B20" s="226"/>
      <c r="C20" s="44">
        <v>7</v>
      </c>
      <c r="D20" s="45">
        <v>0.58333333333333337</v>
      </c>
      <c r="E20" s="174" t="s">
        <v>78</v>
      </c>
      <c r="F20" s="129" t="s">
        <v>58</v>
      </c>
      <c r="G20" s="123" t="s">
        <v>59</v>
      </c>
      <c r="H20" s="86"/>
      <c r="I20" s="93"/>
      <c r="J20" s="89"/>
      <c r="K20" s="88"/>
      <c r="L20" s="86"/>
      <c r="M20" s="155"/>
      <c r="N20" s="132"/>
      <c r="O20" s="139"/>
      <c r="P20" s="86"/>
      <c r="Q20" s="216" t="s">
        <v>81</v>
      </c>
      <c r="R20" s="133" t="s">
        <v>45</v>
      </c>
      <c r="S20" s="125" t="s">
        <v>61</v>
      </c>
      <c r="T20" s="33"/>
      <c r="U20" s="7"/>
      <c r="V20" s="28"/>
      <c r="W20" s="35"/>
      <c r="X20" s="30"/>
      <c r="Y20" s="30"/>
      <c r="Z20" s="30"/>
      <c r="AA20" s="30"/>
      <c r="AB20" s="30"/>
      <c r="AC20" s="30"/>
      <c r="AD20" s="30"/>
      <c r="AE20" s="30"/>
    </row>
    <row r="21" spans="1:31" ht="34.5" customHeight="1">
      <c r="A21" s="1"/>
      <c r="B21" s="226"/>
      <c r="C21" s="44">
        <v>8</v>
      </c>
      <c r="D21" s="45">
        <v>0.625</v>
      </c>
      <c r="E21" s="214"/>
      <c r="F21" s="89"/>
      <c r="G21" s="88"/>
      <c r="H21" s="86"/>
      <c r="I21" s="87"/>
      <c r="J21" s="89"/>
      <c r="K21" s="88"/>
      <c r="L21" s="86"/>
      <c r="M21" s="107"/>
      <c r="N21" s="89"/>
      <c r="O21" s="88"/>
      <c r="P21" s="79"/>
      <c r="Q21" s="216" t="s">
        <v>81</v>
      </c>
      <c r="R21" s="133" t="s">
        <v>45</v>
      </c>
      <c r="S21" s="125" t="s">
        <v>61</v>
      </c>
      <c r="T21" s="86"/>
      <c r="U21" s="7"/>
      <c r="V21" s="28"/>
      <c r="W21" s="35"/>
      <c r="X21" s="30"/>
      <c r="Y21" s="30"/>
      <c r="Z21" s="30"/>
      <c r="AA21" s="30"/>
      <c r="AB21" s="30"/>
      <c r="AC21" s="30"/>
      <c r="AD21" s="30"/>
      <c r="AE21" s="30"/>
    </row>
    <row r="22" spans="1:31" ht="34.5" customHeight="1">
      <c r="A22" s="1"/>
      <c r="B22" s="226"/>
      <c r="C22" s="44">
        <v>9</v>
      </c>
      <c r="D22" s="45">
        <v>0.66666666666666663</v>
      </c>
      <c r="E22" s="174" t="s">
        <v>78</v>
      </c>
      <c r="F22" s="89" t="s">
        <v>29</v>
      </c>
      <c r="G22" s="88" t="s">
        <v>30</v>
      </c>
      <c r="H22" s="86"/>
      <c r="I22" s="93"/>
      <c r="J22" s="89"/>
      <c r="K22" s="88"/>
      <c r="L22" s="86"/>
      <c r="M22" s="144"/>
      <c r="N22" s="140"/>
      <c r="O22" s="139"/>
      <c r="P22" s="86"/>
      <c r="Q22" s="216" t="s">
        <v>81</v>
      </c>
      <c r="R22" s="133" t="s">
        <v>46</v>
      </c>
      <c r="S22" s="125" t="s">
        <v>61</v>
      </c>
      <c r="T22" s="33"/>
      <c r="U22" s="7"/>
      <c r="V22" s="28"/>
      <c r="W22" s="35"/>
      <c r="X22" s="30"/>
      <c r="Y22" s="29"/>
      <c r="Z22" s="30"/>
      <c r="AA22" s="30"/>
      <c r="AB22" s="30"/>
      <c r="AC22" s="30"/>
      <c r="AD22" s="30"/>
      <c r="AE22" s="30"/>
    </row>
    <row r="23" spans="1:31" ht="27.95" customHeight="1" thickBot="1">
      <c r="A23" s="1"/>
      <c r="B23" s="227"/>
      <c r="C23" s="47">
        <v>10</v>
      </c>
      <c r="D23" s="39">
        <v>0.70833333333333337</v>
      </c>
      <c r="E23" s="175"/>
      <c r="F23" s="102"/>
      <c r="G23" s="103"/>
      <c r="H23" s="97"/>
      <c r="I23" s="98"/>
      <c r="J23" s="102"/>
      <c r="K23" s="103"/>
      <c r="L23" s="97"/>
      <c r="M23" s="107"/>
      <c r="N23" s="159"/>
      <c r="O23" s="160"/>
      <c r="P23" s="97"/>
      <c r="Q23" s="147"/>
      <c r="R23" s="141"/>
      <c r="S23" s="142"/>
      <c r="T23" s="40"/>
      <c r="U23" s="7"/>
      <c r="V23" s="28"/>
      <c r="W23" s="35"/>
      <c r="X23" s="30"/>
      <c r="Y23" s="29"/>
      <c r="Z23" s="30"/>
      <c r="AA23" s="30"/>
      <c r="AB23" s="30"/>
      <c r="AC23" s="30"/>
      <c r="AD23" s="30"/>
      <c r="AE23" s="30"/>
    </row>
    <row r="24" spans="1:31" ht="30.75" customHeight="1">
      <c r="A24" s="1"/>
      <c r="B24" s="228" t="s">
        <v>75</v>
      </c>
      <c r="C24" s="48">
        <v>1</v>
      </c>
      <c r="D24" s="42">
        <v>0.35416666666666669</v>
      </c>
      <c r="E24" s="188"/>
      <c r="F24" s="99"/>
      <c r="G24" s="100"/>
      <c r="H24" s="81"/>
      <c r="I24" s="105"/>
      <c r="J24" s="165"/>
      <c r="K24" s="68"/>
      <c r="L24" s="81"/>
      <c r="M24" s="105"/>
      <c r="N24" s="201"/>
      <c r="O24" s="158"/>
      <c r="P24" s="111"/>
      <c r="Q24" s="170"/>
      <c r="R24" s="165"/>
      <c r="S24" s="70"/>
      <c r="T24" s="43"/>
      <c r="U24" s="7"/>
      <c r="V24" s="7"/>
      <c r="W24" s="7"/>
      <c r="X24" s="7"/>
      <c r="Y24" s="7"/>
      <c r="Z24" s="30"/>
      <c r="AA24" s="29"/>
      <c r="AB24" s="35"/>
      <c r="AC24" s="35"/>
      <c r="AD24" s="30"/>
      <c r="AE24" s="30"/>
    </row>
    <row r="25" spans="1:31" ht="30.75" customHeight="1">
      <c r="A25" s="1"/>
      <c r="B25" s="223"/>
      <c r="C25" s="49">
        <v>2</v>
      </c>
      <c r="D25" s="45">
        <v>0.375</v>
      </c>
      <c r="E25" s="107"/>
      <c r="F25" s="89"/>
      <c r="G25" s="88"/>
      <c r="H25" s="86"/>
      <c r="I25" s="108"/>
      <c r="J25" s="166"/>
      <c r="K25" s="66"/>
      <c r="L25" s="86"/>
      <c r="M25" s="108"/>
      <c r="N25" s="133" t="s">
        <v>71</v>
      </c>
      <c r="O25" s="123" t="s">
        <v>13</v>
      </c>
      <c r="P25" s="86"/>
      <c r="Q25" s="145"/>
      <c r="R25" s="89"/>
      <c r="S25" s="88"/>
      <c r="T25" s="33"/>
      <c r="U25" s="7"/>
      <c r="V25" s="7"/>
      <c r="W25" s="7"/>
      <c r="X25" s="7"/>
      <c r="Y25" s="7"/>
      <c r="Z25" s="29"/>
      <c r="AA25" s="29"/>
      <c r="AB25" s="35"/>
      <c r="AC25" s="35"/>
      <c r="AD25" s="30"/>
      <c r="AE25" s="30"/>
    </row>
    <row r="26" spans="1:31" ht="37.5" customHeight="1">
      <c r="A26" s="1"/>
      <c r="B26" s="223"/>
      <c r="C26" s="49">
        <v>3</v>
      </c>
      <c r="D26" s="45">
        <v>0.41666666666666669</v>
      </c>
      <c r="E26" s="174"/>
      <c r="F26" s="89"/>
      <c r="G26" s="88"/>
      <c r="H26" s="86"/>
      <c r="I26" s="174" t="s">
        <v>78</v>
      </c>
      <c r="J26" s="129" t="s">
        <v>31</v>
      </c>
      <c r="K26" s="123" t="s">
        <v>19</v>
      </c>
      <c r="L26" s="86"/>
      <c r="M26" s="108"/>
      <c r="N26" s="140"/>
      <c r="O26" s="139"/>
      <c r="P26" s="86"/>
      <c r="Q26" s="144"/>
      <c r="R26" s="89"/>
      <c r="S26" s="88"/>
      <c r="T26" s="32"/>
      <c r="U26" s="7"/>
      <c r="V26" s="7"/>
      <c r="W26" s="7"/>
      <c r="X26" s="7"/>
      <c r="Y26" s="7"/>
      <c r="Z26" s="29"/>
      <c r="AA26" s="30"/>
      <c r="AB26" s="30"/>
      <c r="AC26" s="30"/>
      <c r="AD26" s="30"/>
      <c r="AE26" s="30"/>
    </row>
    <row r="27" spans="1:31" ht="37.5" customHeight="1">
      <c r="A27" s="1"/>
      <c r="B27" s="223"/>
      <c r="C27" s="49">
        <v>4</v>
      </c>
      <c r="D27" s="45">
        <v>0.45833333333333331</v>
      </c>
      <c r="E27" s="107"/>
      <c r="F27" s="89"/>
      <c r="G27" s="88"/>
      <c r="H27" s="79"/>
      <c r="I27" s="107"/>
      <c r="J27" s="166"/>
      <c r="K27" s="69"/>
      <c r="L27" s="86"/>
      <c r="M27" s="108"/>
      <c r="N27" s="140"/>
      <c r="O27" s="139"/>
      <c r="P27" s="86"/>
      <c r="Q27" s="145"/>
      <c r="R27" s="89"/>
      <c r="S27" s="88"/>
      <c r="T27" s="33"/>
      <c r="U27" s="7"/>
      <c r="V27" s="7"/>
      <c r="W27" s="7"/>
      <c r="X27" s="7"/>
      <c r="Y27" s="7"/>
      <c r="Z27" s="29"/>
      <c r="AA27" s="30"/>
      <c r="AB27" s="30"/>
      <c r="AC27" s="30"/>
      <c r="AD27" s="30"/>
      <c r="AE27" s="30"/>
    </row>
    <row r="28" spans="1:31" ht="30.75" customHeight="1">
      <c r="A28" s="1"/>
      <c r="B28" s="223"/>
      <c r="C28" s="49">
        <v>5</v>
      </c>
      <c r="D28" s="45">
        <v>0.5</v>
      </c>
      <c r="E28" s="174"/>
      <c r="F28" s="89"/>
      <c r="G28" s="88"/>
      <c r="H28" s="79"/>
      <c r="I28" s="108"/>
      <c r="J28" s="166"/>
      <c r="K28" s="69"/>
      <c r="L28" s="92"/>
      <c r="M28" s="144" t="s">
        <v>20</v>
      </c>
      <c r="N28" s="122" t="s">
        <v>38</v>
      </c>
      <c r="O28" s="123" t="s">
        <v>59</v>
      </c>
      <c r="P28" s="86"/>
      <c r="Q28" s="144"/>
      <c r="R28" s="89"/>
      <c r="S28" s="88"/>
      <c r="T28" s="118"/>
      <c r="U28" s="7"/>
      <c r="V28" s="7"/>
      <c r="W28" s="29"/>
      <c r="X28" s="29"/>
      <c r="Y28" s="29"/>
      <c r="Z28" s="29"/>
      <c r="AA28" s="30"/>
      <c r="AB28" s="30"/>
      <c r="AC28" s="30"/>
      <c r="AD28" s="30"/>
      <c r="AE28" s="30"/>
    </row>
    <row r="29" spans="1:31" ht="30.75" customHeight="1">
      <c r="A29" s="1"/>
      <c r="B29" s="223"/>
      <c r="C29" s="49">
        <v>6</v>
      </c>
      <c r="D29" s="45">
        <v>0.54166666666666663</v>
      </c>
      <c r="E29" s="174" t="s">
        <v>78</v>
      </c>
      <c r="F29" s="122" t="s">
        <v>29</v>
      </c>
      <c r="G29" s="123" t="s">
        <v>60</v>
      </c>
      <c r="H29" s="86"/>
      <c r="I29" s="108"/>
      <c r="J29" s="166"/>
      <c r="K29" s="69"/>
      <c r="L29" s="86"/>
      <c r="M29" s="107"/>
      <c r="N29" s="140"/>
      <c r="O29" s="139"/>
      <c r="P29" s="86"/>
      <c r="Q29" s="145"/>
      <c r="R29" s="133" t="s">
        <v>27</v>
      </c>
      <c r="S29" s="123" t="s">
        <v>14</v>
      </c>
      <c r="T29" s="32"/>
      <c r="U29" s="7"/>
      <c r="V29" s="7"/>
      <c r="W29" s="28"/>
      <c r="X29" s="28"/>
      <c r="Y29" s="29"/>
      <c r="Z29" s="30"/>
      <c r="AA29" s="30"/>
      <c r="AB29" s="30"/>
      <c r="AC29" s="30"/>
      <c r="AD29" s="30"/>
      <c r="AE29" s="30"/>
    </row>
    <row r="30" spans="1:31" ht="30.75" customHeight="1">
      <c r="A30" s="1"/>
      <c r="B30" s="223"/>
      <c r="C30" s="49">
        <v>7</v>
      </c>
      <c r="D30" s="45">
        <v>0.58333333333333337</v>
      </c>
      <c r="E30" s="174"/>
      <c r="F30" s="89"/>
      <c r="G30" s="88"/>
      <c r="H30" s="86"/>
      <c r="I30" s="108"/>
      <c r="J30" s="166"/>
      <c r="K30" s="69"/>
      <c r="L30" s="94"/>
      <c r="M30" s="107" t="s">
        <v>20</v>
      </c>
      <c r="N30" s="122" t="s">
        <v>25</v>
      </c>
      <c r="O30" s="123" t="s">
        <v>59</v>
      </c>
      <c r="P30" s="86"/>
      <c r="Q30" s="144"/>
      <c r="R30" s="172"/>
      <c r="S30" s="139"/>
      <c r="T30" s="79"/>
      <c r="U30" s="7"/>
      <c r="V30" s="7"/>
      <c r="W30" s="28"/>
      <c r="X30" s="27"/>
      <c r="Y30" s="27"/>
      <c r="Z30" s="30"/>
      <c r="AA30" s="30"/>
      <c r="AB30" s="30"/>
      <c r="AC30" s="30"/>
      <c r="AD30" s="30"/>
      <c r="AE30" s="30"/>
    </row>
    <row r="31" spans="1:31" ht="30.75" customHeight="1">
      <c r="A31" s="1"/>
      <c r="B31" s="223"/>
      <c r="C31" s="49">
        <v>8</v>
      </c>
      <c r="D31" s="45">
        <v>0.625</v>
      </c>
      <c r="E31" s="174"/>
      <c r="F31" s="89"/>
      <c r="G31" s="88"/>
      <c r="H31" s="86"/>
      <c r="I31" s="108"/>
      <c r="J31" s="167"/>
      <c r="K31" s="66"/>
      <c r="L31" s="86"/>
      <c r="M31" s="107"/>
      <c r="N31" s="140"/>
      <c r="O31" s="139"/>
      <c r="P31" s="86"/>
      <c r="Q31" s="144" t="s">
        <v>20</v>
      </c>
      <c r="R31" s="173" t="s">
        <v>40</v>
      </c>
      <c r="S31" s="123" t="s">
        <v>14</v>
      </c>
      <c r="T31" s="86"/>
      <c r="U31" s="7"/>
      <c r="V31" s="7"/>
      <c r="W31" s="28"/>
      <c r="X31" s="27"/>
      <c r="Y31" s="27"/>
      <c r="Z31" s="30"/>
      <c r="AA31" s="30"/>
      <c r="AB31" s="30"/>
      <c r="AC31" s="30"/>
      <c r="AD31" s="30"/>
      <c r="AE31" s="30"/>
    </row>
    <row r="32" spans="1:31" ht="34.5" customHeight="1">
      <c r="A32" s="1"/>
      <c r="B32" s="223"/>
      <c r="C32" s="49">
        <v>9</v>
      </c>
      <c r="D32" s="45">
        <v>0.66666666666666663</v>
      </c>
      <c r="E32" s="174"/>
      <c r="F32" s="167"/>
      <c r="G32" s="69"/>
      <c r="H32" s="86"/>
      <c r="I32" s="108"/>
      <c r="J32" s="166"/>
      <c r="K32" s="66"/>
      <c r="L32" s="86"/>
      <c r="M32" s="156"/>
      <c r="N32" s="140"/>
      <c r="O32" s="139"/>
      <c r="P32" s="86"/>
      <c r="Q32" s="144"/>
      <c r="R32" s="172"/>
      <c r="S32" s="139"/>
      <c r="T32" s="33"/>
      <c r="U32" s="7"/>
      <c r="V32" s="7"/>
      <c r="W32" s="50"/>
      <c r="X32" s="27"/>
      <c r="Y32" s="27"/>
      <c r="Z32" s="30"/>
      <c r="AA32" s="30"/>
      <c r="AB32" s="30"/>
      <c r="AC32" s="30"/>
      <c r="AD32" s="30"/>
      <c r="AE32" s="30"/>
    </row>
    <row r="33" spans="1:31" ht="34.5" customHeight="1" thickBot="1">
      <c r="A33" s="1"/>
      <c r="B33" s="229"/>
      <c r="C33" s="51">
        <v>10</v>
      </c>
      <c r="D33" s="39">
        <v>0.70833333333333337</v>
      </c>
      <c r="E33" s="202"/>
      <c r="F33" s="168"/>
      <c r="G33" s="77"/>
      <c r="H33" s="104"/>
      <c r="I33" s="164"/>
      <c r="J33" s="168"/>
      <c r="K33" s="67"/>
      <c r="L33" s="104"/>
      <c r="M33" s="157"/>
      <c r="N33" s="141"/>
      <c r="O33" s="142"/>
      <c r="P33" s="104"/>
      <c r="Q33" s="171"/>
      <c r="R33" s="102"/>
      <c r="S33" s="103"/>
      <c r="T33" s="40"/>
      <c r="U33" s="52"/>
      <c r="V33" s="7"/>
      <c r="W33" s="28"/>
      <c r="X33" s="28"/>
      <c r="Y33" s="27"/>
      <c r="Z33" s="30"/>
      <c r="AA33" s="30"/>
      <c r="AB33" s="30"/>
      <c r="AC33" s="30"/>
      <c r="AD33" s="30"/>
      <c r="AE33" s="30"/>
    </row>
    <row r="34" spans="1:31" ht="31.5" customHeight="1">
      <c r="A34" s="1"/>
      <c r="B34" s="222" t="s">
        <v>76</v>
      </c>
      <c r="C34" s="53">
        <v>1</v>
      </c>
      <c r="D34" s="65">
        <v>0.35416666666666669</v>
      </c>
      <c r="E34" s="209"/>
      <c r="F34" s="204"/>
      <c r="G34" s="70"/>
      <c r="H34" s="81"/>
      <c r="I34" s="105"/>
      <c r="J34" s="99"/>
      <c r="K34" s="100"/>
      <c r="L34" s="81"/>
      <c r="M34" s="170"/>
      <c r="N34" s="99"/>
      <c r="O34" s="176"/>
      <c r="P34" s="81"/>
      <c r="Q34" s="177"/>
      <c r="R34" s="99"/>
      <c r="S34" s="100"/>
      <c r="T34" s="43"/>
      <c r="U34" s="7"/>
      <c r="V34" s="7"/>
      <c r="W34" s="7"/>
      <c r="X34" s="28"/>
      <c r="Y34" s="30"/>
      <c r="Z34" s="30"/>
      <c r="AA34" s="30"/>
      <c r="AB34" s="30"/>
      <c r="AC34" s="30"/>
      <c r="AD34" s="30"/>
      <c r="AE34" s="30"/>
    </row>
    <row r="35" spans="1:31" ht="31.5" customHeight="1">
      <c r="A35" s="1"/>
      <c r="B35" s="218"/>
      <c r="C35" s="44">
        <v>2</v>
      </c>
      <c r="D35" s="45">
        <v>0.375</v>
      </c>
      <c r="E35" s="210"/>
      <c r="F35" s="149"/>
      <c r="G35" s="88"/>
      <c r="H35" s="86"/>
      <c r="I35" s="107"/>
      <c r="J35" s="89"/>
      <c r="K35" s="88"/>
      <c r="L35" s="79"/>
      <c r="M35" s="144"/>
      <c r="N35" s="89"/>
      <c r="O35" s="88"/>
      <c r="P35" s="86"/>
      <c r="Q35" s="144"/>
      <c r="R35" s="89"/>
      <c r="S35" s="88"/>
      <c r="T35" s="33"/>
      <c r="U35" s="7"/>
      <c r="V35" s="7"/>
      <c r="W35" s="7"/>
      <c r="X35" s="7"/>
      <c r="Y35" s="30"/>
      <c r="Z35" s="30"/>
      <c r="AA35" s="30"/>
      <c r="AB35" s="30"/>
      <c r="AC35" s="29"/>
      <c r="AD35" s="35"/>
      <c r="AE35" s="35"/>
    </row>
    <row r="36" spans="1:31" ht="31.5" customHeight="1">
      <c r="A36" s="1"/>
      <c r="B36" s="218"/>
      <c r="C36" s="44">
        <v>3</v>
      </c>
      <c r="D36" s="45">
        <v>0.41666666666666669</v>
      </c>
      <c r="E36" s="211" t="s">
        <v>78</v>
      </c>
      <c r="F36" s="149" t="s">
        <v>22</v>
      </c>
      <c r="G36" s="88" t="s">
        <v>18</v>
      </c>
      <c r="H36" s="86"/>
      <c r="I36" s="108"/>
      <c r="J36" s="89"/>
      <c r="K36" s="88"/>
      <c r="L36" s="86"/>
      <c r="M36" s="144"/>
      <c r="N36" s="89"/>
      <c r="O36" s="88"/>
      <c r="P36" s="86"/>
      <c r="Q36" s="144"/>
      <c r="R36" s="132" t="s">
        <v>72</v>
      </c>
      <c r="S36" s="123" t="s">
        <v>13</v>
      </c>
      <c r="T36" s="32"/>
      <c r="U36" s="7"/>
      <c r="V36" s="7"/>
      <c r="W36" s="7"/>
      <c r="X36" s="7"/>
      <c r="Y36" s="7"/>
      <c r="Z36" s="7"/>
      <c r="AA36" s="30"/>
      <c r="AB36" s="30"/>
      <c r="AC36" s="29"/>
      <c r="AD36" s="35"/>
      <c r="AE36" s="35"/>
    </row>
    <row r="37" spans="1:31" ht="31.5" customHeight="1">
      <c r="A37" s="1"/>
      <c r="B37" s="218"/>
      <c r="C37" s="44">
        <v>4</v>
      </c>
      <c r="D37" s="45">
        <v>0.45833333333333331</v>
      </c>
      <c r="E37" s="211"/>
      <c r="F37" s="205"/>
      <c r="G37" s="90"/>
      <c r="H37" s="86"/>
      <c r="I37" s="174" t="s">
        <v>78</v>
      </c>
      <c r="J37" s="122" t="s">
        <v>34</v>
      </c>
      <c r="K37" s="123" t="s">
        <v>19</v>
      </c>
      <c r="L37" s="118"/>
      <c r="M37" s="145"/>
      <c r="N37" s="89"/>
      <c r="O37" s="88"/>
      <c r="P37" s="86"/>
      <c r="Q37" s="144"/>
      <c r="R37" s="89"/>
      <c r="S37" s="88"/>
      <c r="T37" s="33"/>
      <c r="U37" s="7"/>
      <c r="V37" s="7"/>
      <c r="W37" s="7"/>
      <c r="X37" s="7"/>
      <c r="Y37" s="7"/>
      <c r="Z37" s="7"/>
      <c r="AA37" s="30"/>
      <c r="AB37" s="30"/>
      <c r="AC37" s="30"/>
      <c r="AD37" s="30"/>
      <c r="AE37" s="30"/>
    </row>
    <row r="38" spans="1:31" ht="31.5" customHeight="1">
      <c r="A38" s="1"/>
      <c r="B38" s="218"/>
      <c r="C38" s="44">
        <v>5</v>
      </c>
      <c r="D38" s="45">
        <v>0.5</v>
      </c>
      <c r="E38" s="211"/>
      <c r="F38" s="206"/>
      <c r="G38" s="69"/>
      <c r="H38" s="86"/>
      <c r="I38" s="107"/>
      <c r="J38" s="140"/>
      <c r="K38" s="139"/>
      <c r="L38" s="79"/>
      <c r="M38" s="144"/>
      <c r="N38" s="89"/>
      <c r="O38" s="106"/>
      <c r="P38" s="118"/>
      <c r="Q38" s="144"/>
      <c r="R38" s="89"/>
      <c r="S38" s="88"/>
      <c r="T38" s="33"/>
      <c r="U38" s="7"/>
      <c r="V38" s="7"/>
      <c r="W38" s="7"/>
      <c r="X38" s="7"/>
      <c r="Y38" s="7"/>
      <c r="Z38" s="7"/>
      <c r="AB38" s="30"/>
      <c r="AC38" s="30"/>
      <c r="AD38" s="30"/>
      <c r="AE38" s="30"/>
    </row>
    <row r="39" spans="1:31" ht="31.5" customHeight="1">
      <c r="A39" s="1"/>
      <c r="B39" s="218"/>
      <c r="C39" s="44">
        <v>6</v>
      </c>
      <c r="D39" s="45">
        <v>0.54166666666666663</v>
      </c>
      <c r="E39" s="211" t="s">
        <v>78</v>
      </c>
      <c r="F39" s="109" t="s">
        <v>51</v>
      </c>
      <c r="G39" s="127" t="s">
        <v>52</v>
      </c>
      <c r="H39" s="79"/>
      <c r="I39" s="174"/>
      <c r="J39" s="140"/>
      <c r="K39" s="139"/>
      <c r="L39" s="86"/>
      <c r="M39" s="144" t="s">
        <v>79</v>
      </c>
      <c r="N39" s="134" t="s">
        <v>68</v>
      </c>
      <c r="O39" s="123" t="s">
        <v>13</v>
      </c>
      <c r="P39" s="86"/>
      <c r="Q39" s="146"/>
      <c r="R39" s="140"/>
      <c r="S39" s="139"/>
      <c r="T39" s="33"/>
      <c r="U39" s="7"/>
      <c r="V39" s="7"/>
      <c r="W39" s="7"/>
      <c r="X39" s="7"/>
      <c r="Y39" s="7"/>
      <c r="Z39" s="7"/>
      <c r="AA39" s="29"/>
      <c r="AB39" s="29"/>
      <c r="AC39" s="29"/>
      <c r="AD39" s="30"/>
      <c r="AE39" s="30"/>
    </row>
    <row r="40" spans="1:31" ht="31.5" customHeight="1">
      <c r="A40" s="1"/>
      <c r="B40" s="218"/>
      <c r="C40" s="44">
        <v>7</v>
      </c>
      <c r="D40" s="45">
        <v>0.58333333333333337</v>
      </c>
      <c r="E40" s="211"/>
      <c r="F40" s="109"/>
      <c r="G40" s="96"/>
      <c r="H40" s="86"/>
      <c r="I40" s="174" t="s">
        <v>78</v>
      </c>
      <c r="J40" s="122" t="s">
        <v>33</v>
      </c>
      <c r="K40" s="130" t="s">
        <v>18</v>
      </c>
      <c r="L40" s="86"/>
      <c r="M40" s="144"/>
      <c r="N40" s="140"/>
      <c r="O40" s="139"/>
      <c r="P40" s="79"/>
      <c r="Q40" s="144" t="s">
        <v>20</v>
      </c>
      <c r="R40" s="122" t="s">
        <v>48</v>
      </c>
      <c r="S40" s="123" t="s">
        <v>19</v>
      </c>
      <c r="T40" s="33"/>
      <c r="U40" s="7"/>
      <c r="V40" s="7"/>
      <c r="W40" s="29"/>
      <c r="X40" s="29"/>
      <c r="Y40" s="30"/>
      <c r="Z40" s="30"/>
      <c r="AA40" s="29"/>
      <c r="AB40" s="29"/>
      <c r="AC40" s="29"/>
      <c r="AD40" s="30"/>
      <c r="AE40" s="30"/>
    </row>
    <row r="41" spans="1:31" ht="31.5" customHeight="1">
      <c r="A41" s="1"/>
      <c r="B41" s="218"/>
      <c r="C41" s="44">
        <v>8</v>
      </c>
      <c r="D41" s="45">
        <v>0.625</v>
      </c>
      <c r="E41" s="211"/>
      <c r="F41" s="206"/>
      <c r="G41" s="69"/>
      <c r="H41" s="79"/>
      <c r="I41" s="108"/>
      <c r="J41" s="89"/>
      <c r="K41" s="88"/>
      <c r="L41" s="86"/>
      <c r="M41" s="144" t="s">
        <v>80</v>
      </c>
      <c r="N41" s="135" t="s">
        <v>69</v>
      </c>
      <c r="O41" s="123" t="s">
        <v>19</v>
      </c>
      <c r="P41" s="86"/>
      <c r="Q41" s="145"/>
      <c r="R41" s="140"/>
      <c r="S41" s="139"/>
      <c r="T41" s="33"/>
      <c r="U41" s="7"/>
      <c r="V41" s="7"/>
      <c r="W41" s="29"/>
      <c r="X41" s="29"/>
      <c r="Y41" s="30"/>
      <c r="Z41" s="30"/>
      <c r="AA41" s="30"/>
      <c r="AB41" s="30"/>
      <c r="AC41" s="30"/>
      <c r="AD41" s="30"/>
      <c r="AE41" s="30"/>
    </row>
    <row r="42" spans="1:31" ht="31.5" customHeight="1">
      <c r="A42" s="1"/>
      <c r="B42" s="218"/>
      <c r="C42" s="44">
        <v>9</v>
      </c>
      <c r="D42" s="45">
        <v>0.66666666666666663</v>
      </c>
      <c r="E42" s="212"/>
      <c r="F42" s="207"/>
      <c r="G42" s="203"/>
      <c r="H42" s="86"/>
      <c r="I42" s="108"/>
      <c r="J42" s="89"/>
      <c r="K42" s="88"/>
      <c r="L42" s="86"/>
      <c r="M42" s="144"/>
      <c r="N42" s="140"/>
      <c r="O42" s="139"/>
      <c r="P42" s="79"/>
      <c r="Q42" s="144" t="s">
        <v>20</v>
      </c>
      <c r="R42" s="122" t="s">
        <v>70</v>
      </c>
      <c r="S42" s="123" t="s">
        <v>18</v>
      </c>
      <c r="T42" s="86" t="s">
        <v>82</v>
      </c>
      <c r="U42" s="7"/>
      <c r="V42" s="7"/>
      <c r="W42" s="29"/>
      <c r="X42" s="29"/>
      <c r="Y42" s="28"/>
      <c r="Z42" s="28"/>
      <c r="AA42" s="30"/>
      <c r="AB42" s="30"/>
      <c r="AC42" s="30"/>
      <c r="AD42" s="30"/>
      <c r="AE42" s="30"/>
    </row>
    <row r="43" spans="1:31" ht="27.95" customHeight="1" thickBot="1">
      <c r="A43" s="1"/>
      <c r="B43" s="219"/>
      <c r="C43" s="54">
        <v>10</v>
      </c>
      <c r="D43" s="39">
        <v>0.70833333333333337</v>
      </c>
      <c r="E43" s="213"/>
      <c r="F43" s="208"/>
      <c r="G43" s="77"/>
      <c r="H43" s="97"/>
      <c r="I43" s="110"/>
      <c r="J43" s="102"/>
      <c r="K43" s="103"/>
      <c r="L43" s="97"/>
      <c r="M43" s="147"/>
      <c r="N43" s="102"/>
      <c r="O43" s="103"/>
      <c r="P43" s="97"/>
      <c r="Q43" s="147"/>
      <c r="R43" s="102"/>
      <c r="S43" s="103"/>
      <c r="T43" s="40"/>
      <c r="U43" s="7"/>
      <c r="V43" s="7"/>
      <c r="W43" s="29"/>
      <c r="X43" s="29"/>
      <c r="Y43" s="28"/>
      <c r="Z43" s="28"/>
      <c r="AA43" s="30"/>
      <c r="AB43" s="30"/>
      <c r="AC43" s="30"/>
      <c r="AD43" s="30"/>
      <c r="AE43" s="30"/>
    </row>
    <row r="44" spans="1:31" ht="36.75" customHeight="1">
      <c r="A44" s="1"/>
      <c r="B44" s="217" t="s">
        <v>77</v>
      </c>
      <c r="C44" s="41">
        <v>1</v>
      </c>
      <c r="D44" s="65">
        <v>0.35416666666666669</v>
      </c>
      <c r="E44" s="188"/>
      <c r="F44" s="165"/>
      <c r="G44" s="70"/>
      <c r="H44" s="81"/>
      <c r="I44" s="183"/>
      <c r="J44" s="180"/>
      <c r="K44" s="181"/>
      <c r="L44" s="81"/>
      <c r="M44" s="178"/>
      <c r="N44" s="180"/>
      <c r="O44" s="181"/>
      <c r="P44" s="182"/>
      <c r="Q44" s="105"/>
      <c r="R44" s="192"/>
      <c r="S44" s="68"/>
      <c r="T44" s="43"/>
      <c r="U44" s="7"/>
      <c r="V44" s="7"/>
      <c r="W44" s="35"/>
      <c r="X44" s="35"/>
      <c r="Y44" s="28"/>
      <c r="Z44" s="27"/>
      <c r="AA44" s="30"/>
      <c r="AB44" s="30"/>
      <c r="AC44" s="30"/>
      <c r="AD44" s="30"/>
      <c r="AE44" s="30"/>
    </row>
    <row r="45" spans="1:31" ht="36.75" customHeight="1">
      <c r="A45" s="1"/>
      <c r="B45" s="218"/>
      <c r="C45" s="44">
        <v>2</v>
      </c>
      <c r="D45" s="45">
        <v>0.375</v>
      </c>
      <c r="E45" s="189"/>
      <c r="F45" s="89"/>
      <c r="G45" s="88"/>
      <c r="H45" s="86"/>
      <c r="I45" s="108"/>
      <c r="J45" s="184"/>
      <c r="K45" s="71"/>
      <c r="L45" s="86"/>
      <c r="M45" s="179"/>
      <c r="N45" s="95"/>
      <c r="O45" s="96"/>
      <c r="P45" s="112"/>
      <c r="Q45" s="108"/>
      <c r="R45" s="87"/>
      <c r="S45" s="113"/>
      <c r="T45" s="33"/>
      <c r="U45" s="7"/>
      <c r="V45" s="7"/>
      <c r="W45" s="35"/>
      <c r="X45" s="35"/>
      <c r="Y45" s="28"/>
      <c r="Z45" s="27"/>
      <c r="AA45" s="30"/>
      <c r="AB45" s="30"/>
      <c r="AC45" s="30"/>
      <c r="AD45" s="30"/>
      <c r="AE45" s="30"/>
    </row>
    <row r="46" spans="1:31" ht="36.75" customHeight="1">
      <c r="A46" s="1"/>
      <c r="B46" s="218"/>
      <c r="C46" s="44">
        <v>3</v>
      </c>
      <c r="D46" s="45">
        <v>0.41666666666666669</v>
      </c>
      <c r="E46" s="174" t="s">
        <v>78</v>
      </c>
      <c r="F46" s="126" t="s">
        <v>50</v>
      </c>
      <c r="G46" s="106" t="s">
        <v>36</v>
      </c>
      <c r="H46" s="86"/>
      <c r="I46" s="107"/>
      <c r="J46" s="185"/>
      <c r="K46" s="90"/>
      <c r="L46" s="79"/>
      <c r="M46" s="108"/>
      <c r="N46" s="87"/>
      <c r="O46" s="113"/>
      <c r="P46" s="86"/>
      <c r="Q46" s="108"/>
      <c r="R46" s="87"/>
      <c r="S46" s="113"/>
      <c r="T46" s="33"/>
      <c r="U46" s="7"/>
      <c r="V46" s="7"/>
      <c r="W46" s="35"/>
      <c r="X46" s="35"/>
      <c r="Y46" s="30"/>
      <c r="Z46" s="30"/>
      <c r="AA46" s="30"/>
      <c r="AB46" s="30"/>
      <c r="AC46" s="30"/>
      <c r="AD46" s="30"/>
      <c r="AE46" s="30"/>
    </row>
    <row r="47" spans="1:31" ht="36.75" customHeight="1">
      <c r="A47" s="1"/>
      <c r="B47" s="218"/>
      <c r="C47" s="44">
        <v>4</v>
      </c>
      <c r="D47" s="45">
        <v>0.45833333333333331</v>
      </c>
      <c r="E47" s="174" t="s">
        <v>78</v>
      </c>
      <c r="F47" s="190" t="s">
        <v>42</v>
      </c>
      <c r="G47" s="124" t="s">
        <v>61</v>
      </c>
      <c r="H47" s="86"/>
      <c r="I47" s="108"/>
      <c r="J47" s="184"/>
      <c r="K47" s="71"/>
      <c r="L47" s="86"/>
      <c r="M47" s="108"/>
      <c r="N47" s="87"/>
      <c r="O47" s="113"/>
      <c r="P47" s="86"/>
      <c r="Q47" s="108"/>
      <c r="R47" s="87"/>
      <c r="S47" s="113"/>
      <c r="T47" s="33"/>
      <c r="U47" s="7"/>
      <c r="V47" s="7"/>
      <c r="W47" s="35"/>
      <c r="X47" s="35"/>
      <c r="Y47" s="30"/>
      <c r="Z47" s="30"/>
      <c r="AA47" s="30"/>
      <c r="AB47" s="30"/>
      <c r="AC47" s="30"/>
      <c r="AD47" s="30"/>
      <c r="AE47" s="30"/>
    </row>
    <row r="48" spans="1:31" ht="36.75" customHeight="1">
      <c r="A48" s="1"/>
      <c r="B48" s="218"/>
      <c r="C48" s="44">
        <v>5</v>
      </c>
      <c r="D48" s="45">
        <v>0.5</v>
      </c>
      <c r="E48" s="174" t="s">
        <v>78</v>
      </c>
      <c r="F48" s="191" t="s">
        <v>41</v>
      </c>
      <c r="G48" s="125" t="s">
        <v>61</v>
      </c>
      <c r="H48" s="86"/>
      <c r="I48" s="108"/>
      <c r="J48" s="184"/>
      <c r="K48" s="71"/>
      <c r="L48" s="86"/>
      <c r="M48" s="108"/>
      <c r="N48" s="87"/>
      <c r="O48" s="113"/>
      <c r="P48" s="86"/>
      <c r="Q48" s="108"/>
      <c r="R48" s="193"/>
      <c r="S48" s="114"/>
      <c r="T48" s="55"/>
      <c r="U48" s="7"/>
      <c r="V48" s="7"/>
      <c r="W48" s="35"/>
      <c r="X48" s="35"/>
      <c r="Y48" s="30"/>
      <c r="Z48" s="30"/>
      <c r="AA48" s="30"/>
      <c r="AB48" s="30"/>
      <c r="AC48" s="30"/>
      <c r="AD48" s="30"/>
      <c r="AE48" s="30"/>
    </row>
    <row r="49" spans="1:31" ht="41.25" customHeight="1">
      <c r="A49" s="1"/>
      <c r="B49" s="218"/>
      <c r="C49" s="44">
        <v>6</v>
      </c>
      <c r="D49" s="45">
        <v>0.54166666666666663</v>
      </c>
      <c r="E49" s="189"/>
      <c r="F49" s="89"/>
      <c r="G49" s="88"/>
      <c r="H49" s="86"/>
      <c r="I49" s="108"/>
      <c r="J49" s="167"/>
      <c r="K49" s="66"/>
      <c r="L49" s="112"/>
      <c r="M49" s="108"/>
      <c r="N49" s="87"/>
      <c r="O49" s="113"/>
      <c r="P49" s="86"/>
      <c r="Q49" s="108"/>
      <c r="R49" s="87"/>
      <c r="S49" s="113"/>
      <c r="T49" s="33"/>
      <c r="U49" s="27"/>
      <c r="V49" s="27"/>
      <c r="W49" s="27"/>
      <c r="X49" s="35"/>
      <c r="Y49" s="30"/>
      <c r="Z49" s="30"/>
      <c r="AA49" s="30"/>
      <c r="AB49" s="30"/>
      <c r="AC49" s="30"/>
      <c r="AD49" s="30"/>
      <c r="AE49" s="30"/>
    </row>
    <row r="50" spans="1:31" ht="41.25" customHeight="1">
      <c r="A50" s="1"/>
      <c r="B50" s="218"/>
      <c r="C50" s="44">
        <v>7</v>
      </c>
      <c r="D50" s="45">
        <v>0.58333333333333337</v>
      </c>
      <c r="E50" s="189"/>
      <c r="F50" s="89"/>
      <c r="G50" s="88"/>
      <c r="H50" s="86"/>
      <c r="I50" s="108"/>
      <c r="J50" s="186"/>
      <c r="K50" s="115"/>
      <c r="L50" s="112"/>
      <c r="M50" s="108"/>
      <c r="N50" s="87"/>
      <c r="O50" s="113"/>
      <c r="P50" s="86"/>
      <c r="Q50" s="108"/>
      <c r="R50" s="87"/>
      <c r="S50" s="113"/>
      <c r="T50" s="33"/>
      <c r="U50" s="27"/>
      <c r="V50" s="27"/>
      <c r="W50" s="27"/>
      <c r="X50" s="28"/>
      <c r="Y50" s="30"/>
      <c r="Z50" s="30"/>
      <c r="AA50" s="30"/>
      <c r="AB50" s="30"/>
      <c r="AC50" s="30"/>
      <c r="AD50" s="30"/>
      <c r="AE50" s="30"/>
    </row>
    <row r="51" spans="1:31" ht="41.25" customHeight="1">
      <c r="A51" s="1"/>
      <c r="B51" s="218"/>
      <c r="C51" s="44">
        <v>8</v>
      </c>
      <c r="D51" s="45">
        <v>0.625</v>
      </c>
      <c r="E51" s="189"/>
      <c r="F51" s="89"/>
      <c r="G51" s="88"/>
      <c r="H51" s="86"/>
      <c r="I51" s="108"/>
      <c r="J51" s="186"/>
      <c r="K51" s="115"/>
      <c r="L51" s="86"/>
      <c r="M51" s="108"/>
      <c r="N51" s="87"/>
      <c r="O51" s="113"/>
      <c r="P51" s="86"/>
      <c r="Q51" s="108"/>
      <c r="R51" s="87"/>
      <c r="S51" s="113"/>
      <c r="T51" s="33"/>
      <c r="U51" s="7"/>
      <c r="V51" s="27"/>
      <c r="W51" s="28"/>
      <c r="X51" s="28"/>
      <c r="Y51" s="30"/>
      <c r="Z51" s="30"/>
      <c r="AA51" s="30"/>
      <c r="AB51" s="30"/>
      <c r="AC51" s="30"/>
      <c r="AD51" s="30"/>
      <c r="AE51" s="30"/>
    </row>
    <row r="52" spans="1:31" ht="27.95" customHeight="1">
      <c r="A52" s="1"/>
      <c r="B52" s="218"/>
      <c r="C52" s="44">
        <v>9</v>
      </c>
      <c r="D52" s="45">
        <v>0.66666666666666663</v>
      </c>
      <c r="E52" s="189"/>
      <c r="F52" s="89"/>
      <c r="G52" s="88"/>
      <c r="H52" s="86"/>
      <c r="I52" s="108"/>
      <c r="J52" s="186"/>
      <c r="K52" s="115"/>
      <c r="L52" s="86"/>
      <c r="M52" s="108"/>
      <c r="N52" s="87"/>
      <c r="O52" s="113"/>
      <c r="P52" s="86"/>
      <c r="Q52" s="108"/>
      <c r="R52" s="87"/>
      <c r="S52" s="113"/>
      <c r="T52" s="33"/>
      <c r="U52" s="7"/>
      <c r="V52" s="27"/>
      <c r="W52" s="28"/>
      <c r="X52" s="28"/>
      <c r="Y52" s="30"/>
      <c r="Z52" s="30"/>
      <c r="AA52" s="30"/>
      <c r="AB52" s="30"/>
      <c r="AC52" s="30"/>
      <c r="AD52" s="30"/>
      <c r="AE52" s="30"/>
    </row>
    <row r="53" spans="1:31" ht="33.75" customHeight="1" thickBot="1">
      <c r="A53" s="1"/>
      <c r="B53" s="219"/>
      <c r="C53" s="54">
        <v>10</v>
      </c>
      <c r="D53" s="39">
        <v>0.70833333333333337</v>
      </c>
      <c r="E53" s="189"/>
      <c r="F53" s="102"/>
      <c r="G53" s="103"/>
      <c r="H53" s="97"/>
      <c r="I53" s="136"/>
      <c r="J53" s="187"/>
      <c r="K53" s="78"/>
      <c r="L53" s="104"/>
      <c r="M53" s="136"/>
      <c r="N53" s="98"/>
      <c r="O53" s="116"/>
      <c r="P53" s="97"/>
      <c r="Q53" s="136"/>
      <c r="R53" s="194"/>
      <c r="S53" s="117"/>
      <c r="T53" s="40"/>
      <c r="U53" s="7"/>
      <c r="V53" s="27"/>
      <c r="W53" s="28"/>
      <c r="X53" s="28"/>
      <c r="Y53" s="30"/>
      <c r="Z53" s="30"/>
      <c r="AA53" s="30"/>
      <c r="AB53" s="30"/>
      <c r="AC53" s="30"/>
      <c r="AD53" s="30"/>
      <c r="AE53" s="30"/>
    </row>
    <row r="54" spans="1:31" ht="11.25">
      <c r="B54" s="80"/>
      <c r="C54" s="56"/>
      <c r="D54" s="57"/>
      <c r="E54" s="27"/>
      <c r="F54" s="27"/>
      <c r="G54" s="27"/>
      <c r="H54" s="58"/>
      <c r="I54" s="27"/>
      <c r="J54" s="28"/>
      <c r="K54" s="28"/>
      <c r="L54" s="58"/>
      <c r="M54" s="27"/>
      <c r="N54" s="27"/>
      <c r="O54" s="27"/>
      <c r="P54" s="58"/>
      <c r="Q54" s="27"/>
      <c r="R54" s="28"/>
      <c r="S54" s="28"/>
      <c r="T54" s="58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1" ht="21.95" customHeight="1">
      <c r="B55" s="59"/>
      <c r="C55" s="59"/>
      <c r="D55" s="59"/>
      <c r="E55" s="37"/>
      <c r="F55" s="37"/>
      <c r="G55" s="37"/>
      <c r="H55" s="60"/>
      <c r="I55" s="37"/>
      <c r="J55" s="37"/>
      <c r="K55" s="61"/>
      <c r="L55" s="62"/>
      <c r="M55" s="37"/>
      <c r="N55" s="61"/>
      <c r="O55" s="61"/>
      <c r="P55" s="62"/>
      <c r="Q55" s="37"/>
      <c r="R55" s="61"/>
      <c r="S55" s="61"/>
      <c r="T55" s="62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1" ht="21.95" customHeight="1">
      <c r="B56" s="59"/>
      <c r="C56" s="59"/>
      <c r="D56" s="59"/>
      <c r="E56" s="37"/>
      <c r="F56" s="37"/>
      <c r="G56" s="37"/>
      <c r="H56" s="60"/>
      <c r="I56" s="37"/>
      <c r="J56" s="37"/>
      <c r="K56" s="61"/>
      <c r="L56" s="62"/>
      <c r="M56" s="37"/>
      <c r="N56" s="61"/>
      <c r="O56" s="61"/>
      <c r="P56" s="62"/>
      <c r="Q56" s="37"/>
      <c r="R56" s="61"/>
      <c r="S56" s="61"/>
      <c r="T56" s="62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1" ht="21.95" customHeight="1">
      <c r="B57" s="59"/>
      <c r="C57" s="59"/>
      <c r="D57" s="59"/>
      <c r="E57" s="37"/>
      <c r="F57" s="37"/>
      <c r="G57" s="37"/>
      <c r="H57" s="60"/>
      <c r="I57" s="37"/>
      <c r="J57" s="37"/>
      <c r="K57" s="61"/>
      <c r="L57" s="62"/>
      <c r="M57" s="37"/>
      <c r="N57" s="61"/>
      <c r="O57" s="61"/>
      <c r="P57" s="62"/>
      <c r="Q57" s="37"/>
      <c r="R57" s="61"/>
      <c r="S57" s="61"/>
      <c r="T57" s="62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1" ht="21.95" customHeight="1">
      <c r="K58" s="7"/>
      <c r="L58" s="52"/>
      <c r="N58" s="7"/>
      <c r="O58" s="7"/>
      <c r="P58" s="52"/>
      <c r="R58" s="7"/>
      <c r="S58" s="7"/>
      <c r="T58" s="52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1" ht="21.95" customHeight="1">
      <c r="K59" s="7"/>
      <c r="L59" s="52"/>
      <c r="N59" s="7"/>
      <c r="O59" s="7"/>
      <c r="P59" s="52"/>
      <c r="R59" s="7"/>
      <c r="S59" s="7"/>
      <c r="T59" s="52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1" ht="21.95" customHeight="1">
      <c r="K60" s="7"/>
      <c r="L60" s="52"/>
      <c r="N60" s="7"/>
      <c r="O60" s="7"/>
      <c r="P60" s="52"/>
      <c r="R60" s="7"/>
      <c r="S60" s="7"/>
      <c r="T60" s="52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ht="21.95" customHeight="1">
      <c r="K61" s="7"/>
      <c r="L61" s="52"/>
      <c r="N61" s="7"/>
      <c r="O61" s="7"/>
      <c r="P61" s="52"/>
      <c r="R61" s="7"/>
      <c r="S61" s="7"/>
      <c r="T61" s="52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31" ht="21.95" customHeight="1">
      <c r="K62" s="7"/>
      <c r="L62" s="52"/>
      <c r="N62" s="7"/>
      <c r="O62" s="7"/>
      <c r="P62" s="52"/>
      <c r="R62" s="7"/>
      <c r="S62" s="7"/>
      <c r="T62" s="52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 ht="21.95" customHeight="1">
      <c r="K63" s="7"/>
      <c r="L63" s="52"/>
      <c r="N63" s="7"/>
      <c r="O63" s="7"/>
      <c r="P63" s="52"/>
      <c r="R63" s="7"/>
      <c r="S63" s="7"/>
      <c r="T63" s="52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ht="21.95" customHeight="1">
      <c r="K64" s="7"/>
      <c r="L64" s="52"/>
      <c r="N64" s="7"/>
      <c r="O64" s="7"/>
      <c r="P64" s="52"/>
      <c r="R64" s="7"/>
      <c r="S64" s="7"/>
      <c r="T64" s="52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1:31" ht="21.95" customHeight="1">
      <c r="K65" s="7"/>
      <c r="L65" s="52"/>
      <c r="N65" s="7"/>
      <c r="O65" s="7"/>
      <c r="P65" s="52"/>
      <c r="R65" s="7"/>
      <c r="S65" s="7"/>
      <c r="T65" s="52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1:31" ht="21.95" customHeight="1">
      <c r="K66" s="7"/>
      <c r="L66" s="52"/>
      <c r="N66" s="7"/>
      <c r="O66" s="7"/>
      <c r="P66" s="52"/>
      <c r="R66" s="7"/>
      <c r="S66" s="7"/>
      <c r="T66" s="52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1:31" ht="21.95" customHeight="1">
      <c r="K67" s="7"/>
      <c r="L67" s="52"/>
      <c r="N67" s="7"/>
      <c r="O67" s="7"/>
      <c r="P67" s="52"/>
      <c r="R67" s="7"/>
      <c r="S67" s="7"/>
      <c r="T67" s="52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1:31" ht="21.95" customHeight="1">
      <c r="K68" s="7"/>
      <c r="L68" s="52"/>
      <c r="N68" s="7"/>
      <c r="O68" s="7"/>
      <c r="P68" s="52"/>
      <c r="R68" s="7"/>
      <c r="S68" s="7"/>
      <c r="T68" s="52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11:31" ht="21.95" customHeight="1">
      <c r="K69" s="7"/>
      <c r="L69" s="52"/>
      <c r="N69" s="7"/>
      <c r="O69" s="7"/>
      <c r="P69" s="52"/>
      <c r="R69" s="7"/>
      <c r="S69" s="7"/>
      <c r="T69" s="52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1:31" ht="21.95" customHeight="1">
      <c r="K70" s="7"/>
      <c r="L70" s="52"/>
      <c r="N70" s="7"/>
      <c r="O70" s="7"/>
      <c r="P70" s="52"/>
      <c r="R70" s="7"/>
      <c r="S70" s="7"/>
      <c r="T70" s="52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1:31" ht="21.95" customHeight="1">
      <c r="K71" s="7"/>
      <c r="L71" s="52"/>
      <c r="N71" s="7"/>
      <c r="O71" s="7"/>
      <c r="P71" s="52"/>
      <c r="R71" s="7"/>
      <c r="S71" s="7"/>
      <c r="T71" s="52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1:31" ht="21.95" customHeight="1">
      <c r="K72" s="7"/>
      <c r="L72" s="52"/>
      <c r="N72" s="7"/>
      <c r="O72" s="7"/>
      <c r="P72" s="52"/>
      <c r="R72" s="7"/>
      <c r="S72" s="7"/>
      <c r="T72" s="52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1:31" ht="21.95" customHeight="1">
      <c r="K73" s="7"/>
      <c r="L73" s="52"/>
      <c r="N73" s="7"/>
      <c r="O73" s="7"/>
      <c r="P73" s="52"/>
      <c r="R73" s="7"/>
      <c r="S73" s="7"/>
      <c r="T73" s="52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1:31" ht="21.95" customHeight="1">
      <c r="K74" s="7"/>
      <c r="L74" s="52"/>
      <c r="N74" s="7"/>
      <c r="O74" s="7"/>
      <c r="P74" s="52"/>
      <c r="R74" s="7"/>
      <c r="S74" s="7"/>
      <c r="T74" s="52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1:31" ht="21.95" customHeight="1">
      <c r="K75" s="7"/>
      <c r="L75" s="52"/>
      <c r="N75" s="7"/>
      <c r="O75" s="7"/>
      <c r="P75" s="52"/>
      <c r="R75" s="7"/>
      <c r="S75" s="7"/>
      <c r="T75" s="52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1:31" ht="21.95" customHeight="1">
      <c r="K76" s="7"/>
      <c r="L76" s="52"/>
      <c r="N76" s="7"/>
      <c r="O76" s="7"/>
      <c r="P76" s="52"/>
      <c r="R76" s="7"/>
      <c r="S76" s="7"/>
      <c r="T76" s="52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1:31" ht="21.95" customHeight="1">
      <c r="K77" s="7"/>
      <c r="L77" s="52"/>
      <c r="N77" s="7"/>
      <c r="O77" s="7"/>
      <c r="P77" s="52"/>
      <c r="R77" s="7"/>
      <c r="S77" s="7"/>
      <c r="T77" s="52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1:31" ht="21.95" customHeight="1">
      <c r="K78" s="7"/>
      <c r="L78" s="52"/>
      <c r="N78" s="7"/>
      <c r="O78" s="7"/>
      <c r="P78" s="52"/>
      <c r="R78" s="7"/>
      <c r="S78" s="7"/>
      <c r="T78" s="52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1:31" ht="21.95" customHeight="1">
      <c r="K79" s="7"/>
      <c r="L79" s="52"/>
      <c r="N79" s="7"/>
      <c r="O79" s="7"/>
      <c r="P79" s="52"/>
      <c r="R79" s="7"/>
      <c r="S79" s="7"/>
      <c r="T79" s="52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1:31" ht="21.95" customHeight="1">
      <c r="K80" s="7"/>
      <c r="L80" s="52"/>
      <c r="N80" s="7"/>
      <c r="O80" s="7"/>
      <c r="P80" s="52"/>
      <c r="R80" s="7"/>
      <c r="S80" s="7"/>
      <c r="T80" s="52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11:31" ht="21.95" customHeight="1">
      <c r="K81" s="7"/>
      <c r="L81" s="52"/>
      <c r="N81" s="7"/>
      <c r="O81" s="7"/>
      <c r="P81" s="52"/>
      <c r="R81" s="7"/>
      <c r="S81" s="7"/>
      <c r="T81" s="52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1:31" ht="21.95" customHeight="1">
      <c r="K82" s="7"/>
      <c r="L82" s="52"/>
      <c r="N82" s="7"/>
      <c r="O82" s="7"/>
      <c r="P82" s="52"/>
      <c r="R82" s="7"/>
      <c r="S82" s="7"/>
      <c r="T82" s="52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11:31" ht="21.95" customHeight="1">
      <c r="K83" s="7"/>
      <c r="L83" s="52"/>
      <c r="N83" s="7"/>
      <c r="O83" s="7"/>
      <c r="P83" s="52"/>
      <c r="R83" s="7"/>
      <c r="S83" s="7"/>
      <c r="T83" s="52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11:31" ht="21.95" customHeight="1">
      <c r="K84" s="7"/>
      <c r="L84" s="52"/>
      <c r="N84" s="7"/>
      <c r="O84" s="7"/>
      <c r="P84" s="52"/>
      <c r="R84" s="7"/>
      <c r="S84" s="7"/>
      <c r="T84" s="52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11:31" ht="21.95" customHeight="1">
      <c r="K85" s="7"/>
      <c r="L85" s="52"/>
      <c r="N85" s="7"/>
      <c r="O85" s="7"/>
      <c r="P85" s="52"/>
      <c r="R85" s="7"/>
      <c r="S85" s="7"/>
      <c r="T85" s="52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11:31" ht="21.95" customHeight="1">
      <c r="K86" s="7"/>
      <c r="L86" s="52"/>
      <c r="N86" s="7"/>
      <c r="O86" s="7"/>
      <c r="P86" s="52"/>
      <c r="R86" s="7"/>
      <c r="S86" s="7"/>
      <c r="T86" s="52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11:31" ht="21.95" customHeight="1">
      <c r="K87" s="7"/>
      <c r="L87" s="52"/>
      <c r="N87" s="7"/>
      <c r="O87" s="7"/>
      <c r="P87" s="52"/>
      <c r="R87" s="7"/>
      <c r="S87" s="7"/>
      <c r="T87" s="52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1:31" ht="21.95" customHeight="1">
      <c r="K88" s="7"/>
      <c r="L88" s="52"/>
      <c r="N88" s="7"/>
      <c r="O88" s="7"/>
      <c r="P88" s="52"/>
      <c r="R88" s="7"/>
      <c r="S88" s="7"/>
      <c r="T88" s="52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1:31" ht="21.95" customHeight="1">
      <c r="K89" s="7"/>
      <c r="L89" s="52"/>
      <c r="N89" s="7"/>
      <c r="O89" s="7"/>
      <c r="P89" s="52"/>
      <c r="R89" s="7"/>
      <c r="S89" s="7"/>
      <c r="T89" s="52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1:31" ht="21.95" customHeight="1">
      <c r="K90" s="7"/>
      <c r="L90" s="52"/>
      <c r="N90" s="7"/>
      <c r="O90" s="7"/>
      <c r="P90" s="52"/>
      <c r="R90" s="7"/>
      <c r="S90" s="7"/>
      <c r="T90" s="52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1:31" ht="21.95" customHeight="1">
      <c r="K91" s="7"/>
      <c r="L91" s="52"/>
      <c r="N91" s="7"/>
      <c r="O91" s="7"/>
      <c r="P91" s="52"/>
      <c r="R91" s="7"/>
      <c r="S91" s="7"/>
      <c r="T91" s="52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1:31" ht="21.95" customHeight="1">
      <c r="K92" s="7"/>
      <c r="L92" s="52"/>
      <c r="N92" s="7"/>
      <c r="O92" s="7"/>
      <c r="P92" s="52"/>
      <c r="R92" s="7"/>
      <c r="S92" s="7"/>
      <c r="T92" s="52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1:31" ht="21.95" customHeight="1">
      <c r="K93" s="7"/>
      <c r="L93" s="52"/>
      <c r="N93" s="7"/>
      <c r="O93" s="7"/>
      <c r="P93" s="52"/>
      <c r="R93" s="7"/>
      <c r="S93" s="7"/>
      <c r="T93" s="52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1:31" ht="21.95" customHeight="1">
      <c r="K94" s="7"/>
      <c r="L94" s="52"/>
      <c r="N94" s="7"/>
      <c r="O94" s="7"/>
      <c r="P94" s="52"/>
      <c r="R94" s="7"/>
      <c r="S94" s="7"/>
      <c r="T94" s="52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1:31" ht="21.95" customHeight="1">
      <c r="K95" s="7"/>
      <c r="L95" s="52"/>
      <c r="N95" s="7"/>
      <c r="O95" s="7"/>
      <c r="P95" s="52"/>
      <c r="R95" s="7"/>
      <c r="S95" s="7"/>
      <c r="T95" s="52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1:31" ht="21.95" customHeight="1">
      <c r="K96" s="7"/>
      <c r="L96" s="52"/>
      <c r="N96" s="7"/>
      <c r="O96" s="7"/>
      <c r="P96" s="52"/>
      <c r="R96" s="7"/>
      <c r="S96" s="7"/>
      <c r="T96" s="52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1:31" ht="21.95" customHeight="1">
      <c r="K97" s="7"/>
      <c r="L97" s="52"/>
      <c r="N97" s="7"/>
      <c r="O97" s="7"/>
      <c r="P97" s="52"/>
      <c r="R97" s="7"/>
      <c r="S97" s="7"/>
      <c r="T97" s="52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1:31" ht="21.95" customHeight="1">
      <c r="K98" s="7"/>
      <c r="L98" s="52"/>
      <c r="N98" s="7"/>
      <c r="O98" s="7"/>
      <c r="P98" s="52"/>
      <c r="R98" s="7"/>
      <c r="S98" s="7"/>
      <c r="T98" s="52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1:31" ht="21.95" customHeight="1">
      <c r="K99" s="7"/>
      <c r="L99" s="52"/>
      <c r="N99" s="7"/>
      <c r="O99" s="7"/>
      <c r="P99" s="52"/>
      <c r="R99" s="7"/>
      <c r="S99" s="7"/>
      <c r="T99" s="52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1:31" ht="21.95" customHeight="1">
      <c r="K100" s="7"/>
      <c r="L100" s="52"/>
      <c r="N100" s="7"/>
      <c r="O100" s="7"/>
      <c r="P100" s="52"/>
      <c r="R100" s="7"/>
      <c r="S100" s="7"/>
      <c r="T100" s="52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1:31" ht="21.95" customHeight="1">
      <c r="K101" s="7"/>
      <c r="L101" s="52"/>
      <c r="N101" s="7"/>
      <c r="O101" s="7"/>
      <c r="P101" s="52"/>
      <c r="R101" s="7"/>
      <c r="S101" s="7"/>
      <c r="T101" s="52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1:31" ht="21.95" customHeight="1">
      <c r="K102" s="7"/>
      <c r="L102" s="52"/>
      <c r="N102" s="7"/>
      <c r="O102" s="7"/>
      <c r="P102" s="52"/>
      <c r="R102" s="7"/>
      <c r="S102" s="7"/>
      <c r="T102" s="52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1:31" ht="21.95" customHeight="1">
      <c r="K103" s="7"/>
      <c r="L103" s="52"/>
      <c r="N103" s="7"/>
      <c r="O103" s="7"/>
      <c r="P103" s="52"/>
      <c r="R103" s="7"/>
      <c r="S103" s="7"/>
      <c r="T103" s="52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1:31" ht="21.95" customHeight="1">
      <c r="K104" s="7"/>
      <c r="L104" s="52"/>
      <c r="N104" s="7"/>
      <c r="O104" s="7"/>
      <c r="P104" s="52"/>
      <c r="R104" s="7"/>
      <c r="S104" s="7"/>
      <c r="T104" s="52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1:31" ht="21.95" customHeight="1">
      <c r="K105" s="7"/>
      <c r="L105" s="52"/>
      <c r="N105" s="7"/>
      <c r="O105" s="7"/>
      <c r="P105" s="52"/>
      <c r="R105" s="7"/>
      <c r="S105" s="7"/>
      <c r="T105" s="52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1:31" ht="21.95" customHeight="1">
      <c r="K106" s="7"/>
      <c r="L106" s="52"/>
      <c r="N106" s="7"/>
      <c r="O106" s="7"/>
      <c r="P106" s="52"/>
      <c r="R106" s="7"/>
      <c r="S106" s="7"/>
      <c r="T106" s="52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1:31" ht="21.95" customHeight="1">
      <c r="K107" s="7"/>
      <c r="L107" s="52"/>
      <c r="N107" s="7"/>
      <c r="O107" s="7"/>
      <c r="P107" s="52"/>
      <c r="R107" s="7"/>
      <c r="S107" s="7"/>
      <c r="T107" s="52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1:31" ht="21.95" customHeight="1">
      <c r="K108" s="7"/>
      <c r="L108" s="52"/>
      <c r="N108" s="7"/>
      <c r="O108" s="7"/>
      <c r="P108" s="52"/>
      <c r="R108" s="7"/>
      <c r="S108" s="7"/>
      <c r="T108" s="52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1:31" ht="21.95" customHeight="1">
      <c r="K109" s="7"/>
      <c r="L109" s="52"/>
      <c r="N109" s="7"/>
      <c r="O109" s="7"/>
      <c r="P109" s="52"/>
      <c r="R109" s="7"/>
      <c r="S109" s="7"/>
      <c r="T109" s="52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1:31" ht="21.95" customHeight="1">
      <c r="K110" s="7"/>
      <c r="L110" s="52"/>
      <c r="N110" s="7"/>
      <c r="O110" s="7"/>
      <c r="P110" s="52"/>
      <c r="R110" s="7"/>
      <c r="S110" s="7"/>
      <c r="T110" s="52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1:31" ht="21.95" customHeight="1">
      <c r="K111" s="7"/>
      <c r="L111" s="52"/>
      <c r="N111" s="7"/>
      <c r="O111" s="7"/>
      <c r="P111" s="52"/>
      <c r="R111" s="7"/>
      <c r="S111" s="7"/>
      <c r="T111" s="52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1:31" ht="21.95" customHeight="1">
      <c r="K112" s="7"/>
      <c r="L112" s="52"/>
      <c r="N112" s="7"/>
      <c r="O112" s="7"/>
      <c r="P112" s="52"/>
      <c r="R112" s="7"/>
      <c r="S112" s="7"/>
      <c r="T112" s="52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1:31" ht="21.95" customHeight="1">
      <c r="K113" s="7"/>
      <c r="L113" s="52"/>
      <c r="N113" s="7"/>
      <c r="O113" s="7"/>
      <c r="P113" s="52"/>
      <c r="R113" s="7"/>
      <c r="S113" s="7"/>
      <c r="T113" s="52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1:31" ht="21.95" customHeight="1">
      <c r="K114" s="7"/>
      <c r="L114" s="52"/>
      <c r="N114" s="7"/>
      <c r="O114" s="7"/>
      <c r="P114" s="52"/>
      <c r="R114" s="7"/>
      <c r="S114" s="7"/>
      <c r="T114" s="52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1:31" ht="21.95" customHeight="1">
      <c r="K115" s="7"/>
      <c r="L115" s="52"/>
      <c r="N115" s="7"/>
      <c r="O115" s="7"/>
      <c r="P115" s="52"/>
      <c r="R115" s="7"/>
      <c r="S115" s="7"/>
      <c r="T115" s="52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1:31" ht="21.95" customHeight="1">
      <c r="K116" s="7"/>
      <c r="L116" s="52"/>
      <c r="N116" s="7"/>
      <c r="O116" s="7"/>
      <c r="P116" s="52"/>
      <c r="R116" s="7"/>
      <c r="S116" s="7"/>
      <c r="T116" s="52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1:31" ht="21.95" customHeight="1">
      <c r="K117" s="7"/>
      <c r="L117" s="52"/>
      <c r="N117" s="7"/>
      <c r="O117" s="7"/>
      <c r="P117" s="52"/>
      <c r="R117" s="7"/>
      <c r="S117" s="7"/>
      <c r="T117" s="52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1:31" ht="21.95" customHeight="1">
      <c r="K118" s="7"/>
      <c r="L118" s="52"/>
      <c r="N118" s="7"/>
      <c r="O118" s="7"/>
      <c r="P118" s="52"/>
      <c r="R118" s="7"/>
      <c r="S118" s="7"/>
      <c r="T118" s="52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1:31" ht="21.95" customHeight="1">
      <c r="K119" s="7"/>
      <c r="L119" s="52"/>
      <c r="N119" s="7"/>
      <c r="O119" s="7"/>
      <c r="P119" s="52"/>
      <c r="R119" s="7"/>
      <c r="S119" s="7"/>
      <c r="T119" s="52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1:31" ht="21.95" customHeight="1">
      <c r="K120" s="7"/>
      <c r="L120" s="52"/>
      <c r="N120" s="7"/>
      <c r="O120" s="7"/>
      <c r="P120" s="52"/>
      <c r="R120" s="7"/>
      <c r="S120" s="7"/>
      <c r="T120" s="52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1:31" ht="21.95" customHeight="1">
      <c r="K121" s="7"/>
      <c r="L121" s="52"/>
      <c r="N121" s="7"/>
      <c r="O121" s="7"/>
      <c r="P121" s="52"/>
      <c r="R121" s="7"/>
      <c r="S121" s="7"/>
      <c r="T121" s="52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1:31" ht="21.95" customHeight="1">
      <c r="K122" s="7"/>
      <c r="L122" s="52"/>
      <c r="N122" s="7"/>
      <c r="O122" s="7"/>
      <c r="P122" s="52"/>
      <c r="R122" s="7"/>
      <c r="S122" s="7"/>
      <c r="T122" s="52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1:31" ht="21.95" customHeight="1">
      <c r="K123" s="7"/>
      <c r="L123" s="52"/>
      <c r="N123" s="7"/>
      <c r="O123" s="7"/>
      <c r="P123" s="52"/>
      <c r="R123" s="7"/>
      <c r="S123" s="7"/>
      <c r="T123" s="52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1:31" ht="21.95" customHeight="1">
      <c r="K124" s="7"/>
      <c r="L124" s="52"/>
      <c r="N124" s="7"/>
      <c r="O124" s="7"/>
      <c r="P124" s="52"/>
      <c r="R124" s="7"/>
      <c r="S124" s="7"/>
      <c r="T124" s="52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1:31" ht="21.95" customHeight="1">
      <c r="K125" s="7"/>
      <c r="L125" s="52"/>
      <c r="N125" s="7"/>
      <c r="O125" s="7"/>
      <c r="P125" s="52"/>
      <c r="R125" s="7"/>
      <c r="S125" s="7"/>
      <c r="T125" s="52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1:31" ht="21.95" customHeight="1">
      <c r="K126" s="7"/>
      <c r="L126" s="52"/>
      <c r="N126" s="7"/>
      <c r="O126" s="7"/>
      <c r="P126" s="52"/>
      <c r="R126" s="7"/>
      <c r="S126" s="7"/>
      <c r="T126" s="52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1:31" ht="21.95" customHeight="1">
      <c r="K127" s="7"/>
      <c r="L127" s="52"/>
      <c r="N127" s="7"/>
      <c r="O127" s="7"/>
      <c r="P127" s="52"/>
      <c r="R127" s="7"/>
      <c r="S127" s="7"/>
      <c r="T127" s="52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1:31" ht="21.95" customHeight="1">
      <c r="K128" s="7"/>
      <c r="L128" s="52"/>
      <c r="N128" s="7"/>
      <c r="O128" s="7"/>
      <c r="P128" s="52"/>
      <c r="R128" s="7"/>
      <c r="S128" s="7"/>
      <c r="T128" s="52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1:31" ht="21.95" customHeight="1">
      <c r="K129" s="7"/>
      <c r="L129" s="52"/>
      <c r="N129" s="7"/>
      <c r="O129" s="7"/>
      <c r="P129" s="52"/>
      <c r="R129" s="7"/>
      <c r="S129" s="7"/>
      <c r="T129" s="52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1:31" ht="21.95" customHeight="1">
      <c r="K130" s="7"/>
      <c r="L130" s="52"/>
      <c r="N130" s="7"/>
      <c r="O130" s="7"/>
      <c r="P130" s="52"/>
      <c r="R130" s="7"/>
      <c r="S130" s="7"/>
      <c r="T130" s="52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1:31" ht="21.95" customHeight="1">
      <c r="K131" s="7"/>
      <c r="L131" s="52"/>
      <c r="N131" s="7"/>
      <c r="O131" s="7"/>
      <c r="P131" s="52"/>
      <c r="R131" s="7"/>
      <c r="S131" s="7"/>
      <c r="T131" s="52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1:31" ht="21.95" customHeight="1">
      <c r="K132" s="7"/>
      <c r="L132" s="52"/>
      <c r="N132" s="7"/>
      <c r="O132" s="7"/>
      <c r="P132" s="52"/>
      <c r="R132" s="7"/>
      <c r="S132" s="7"/>
      <c r="T132" s="52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1:31" ht="21.95" customHeight="1">
      <c r="K133" s="7"/>
      <c r="L133" s="52"/>
      <c r="N133" s="7"/>
      <c r="O133" s="7"/>
      <c r="P133" s="52"/>
      <c r="R133" s="7"/>
      <c r="S133" s="7"/>
      <c r="T133" s="52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1:31" ht="21.95" customHeight="1">
      <c r="K134" s="7"/>
      <c r="L134" s="52"/>
      <c r="N134" s="7"/>
      <c r="O134" s="7"/>
      <c r="P134" s="52"/>
      <c r="R134" s="7"/>
      <c r="S134" s="7"/>
      <c r="T134" s="52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1:31" ht="21.95" customHeight="1">
      <c r="K135" s="7"/>
      <c r="L135" s="52"/>
      <c r="N135" s="7"/>
      <c r="O135" s="7"/>
      <c r="P135" s="52"/>
      <c r="R135" s="7"/>
      <c r="S135" s="7"/>
      <c r="T135" s="52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1:31" ht="21.95" customHeight="1">
      <c r="K136" s="7"/>
      <c r="L136" s="52"/>
      <c r="N136" s="7"/>
      <c r="O136" s="7"/>
      <c r="P136" s="52"/>
      <c r="R136" s="7"/>
      <c r="S136" s="7"/>
      <c r="T136" s="52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1:31" ht="21.95" customHeight="1">
      <c r="K137" s="7"/>
      <c r="L137" s="52"/>
      <c r="N137" s="7"/>
      <c r="O137" s="7"/>
      <c r="P137" s="52"/>
      <c r="R137" s="7"/>
      <c r="S137" s="7"/>
      <c r="T137" s="52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1:31" ht="21.95" customHeight="1">
      <c r="K138" s="7"/>
      <c r="L138" s="52"/>
      <c r="N138" s="7"/>
      <c r="O138" s="7"/>
      <c r="P138" s="52"/>
      <c r="R138" s="7"/>
      <c r="S138" s="7"/>
      <c r="T138" s="52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1:31" ht="21.95" customHeight="1">
      <c r="K139" s="7"/>
      <c r="L139" s="52"/>
      <c r="N139" s="7"/>
      <c r="O139" s="7"/>
      <c r="P139" s="52"/>
      <c r="R139" s="7"/>
      <c r="S139" s="7"/>
      <c r="T139" s="52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1:31" ht="21.95" customHeight="1">
      <c r="K140" s="7"/>
      <c r="L140" s="52"/>
      <c r="N140" s="7"/>
      <c r="O140" s="7"/>
      <c r="P140" s="52"/>
      <c r="R140" s="7"/>
      <c r="S140" s="7"/>
      <c r="T140" s="52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1:31" ht="21.95" customHeight="1">
      <c r="K141" s="7"/>
      <c r="L141" s="52"/>
      <c r="N141" s="7"/>
      <c r="O141" s="7"/>
      <c r="P141" s="52"/>
      <c r="R141" s="7"/>
      <c r="S141" s="7"/>
      <c r="T141" s="52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1:31" ht="21.95" customHeight="1">
      <c r="K142" s="7"/>
      <c r="L142" s="52"/>
      <c r="N142" s="7"/>
      <c r="O142" s="7"/>
      <c r="P142" s="52"/>
      <c r="R142" s="7"/>
      <c r="S142" s="7"/>
      <c r="T142" s="52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1:31" ht="21.95" customHeight="1">
      <c r="K143" s="7"/>
      <c r="L143" s="52"/>
      <c r="N143" s="7"/>
      <c r="O143" s="7"/>
      <c r="P143" s="52"/>
      <c r="R143" s="7"/>
      <c r="S143" s="7"/>
      <c r="T143" s="52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1:31" ht="21.95" customHeight="1">
      <c r="K144" s="7"/>
      <c r="L144" s="52"/>
      <c r="N144" s="7"/>
      <c r="O144" s="7"/>
      <c r="P144" s="52"/>
      <c r="R144" s="7"/>
      <c r="S144" s="7"/>
      <c r="T144" s="52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11:31" ht="21.95" customHeight="1">
      <c r="K145" s="7"/>
      <c r="L145" s="52"/>
      <c r="N145" s="7"/>
      <c r="O145" s="7"/>
      <c r="P145" s="52"/>
      <c r="R145" s="7"/>
      <c r="S145" s="7"/>
      <c r="T145" s="52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 spans="11:31" ht="21.95" customHeight="1">
      <c r="K146" s="7"/>
      <c r="L146" s="52"/>
      <c r="N146" s="7"/>
      <c r="O146" s="7"/>
      <c r="P146" s="52"/>
      <c r="R146" s="7"/>
      <c r="S146" s="7"/>
      <c r="T146" s="52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11:31" ht="21.95" customHeight="1">
      <c r="K147" s="7"/>
      <c r="L147" s="52"/>
      <c r="N147" s="7"/>
      <c r="O147" s="7"/>
      <c r="P147" s="52"/>
      <c r="R147" s="7"/>
      <c r="S147" s="7"/>
      <c r="T147" s="52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11:31" ht="21.95" customHeight="1">
      <c r="K148" s="7"/>
      <c r="L148" s="52"/>
      <c r="N148" s="7"/>
      <c r="O148" s="7"/>
      <c r="P148" s="52"/>
      <c r="R148" s="7"/>
      <c r="S148" s="7"/>
      <c r="T148" s="52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11:31" ht="21.95" customHeight="1">
      <c r="K149" s="7"/>
      <c r="L149" s="52"/>
      <c r="N149" s="7"/>
      <c r="O149" s="7"/>
      <c r="P149" s="52"/>
      <c r="R149" s="7"/>
      <c r="S149" s="7"/>
      <c r="T149" s="52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11:31" ht="21.95" customHeight="1">
      <c r="K150" s="7"/>
      <c r="L150" s="52"/>
      <c r="N150" s="7"/>
      <c r="O150" s="7"/>
      <c r="P150" s="52"/>
      <c r="R150" s="7"/>
      <c r="S150" s="7"/>
      <c r="T150" s="52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11:31" ht="21.95" customHeight="1">
      <c r="K151" s="7"/>
      <c r="L151" s="52"/>
      <c r="N151" s="7"/>
      <c r="O151" s="7"/>
      <c r="P151" s="52"/>
      <c r="R151" s="7"/>
      <c r="S151" s="7"/>
      <c r="T151" s="52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 spans="11:31" ht="21.95" customHeight="1">
      <c r="K152" s="7"/>
      <c r="L152" s="52"/>
      <c r="N152" s="7"/>
      <c r="O152" s="7"/>
      <c r="P152" s="52"/>
      <c r="R152" s="7"/>
      <c r="S152" s="7"/>
      <c r="T152" s="52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11:31" ht="21.95" customHeight="1">
      <c r="K153" s="7"/>
      <c r="L153" s="52"/>
      <c r="N153" s="7"/>
      <c r="O153" s="7"/>
      <c r="P153" s="52"/>
      <c r="R153" s="7"/>
      <c r="S153" s="7"/>
      <c r="T153" s="52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1:31" ht="21.95" customHeight="1">
      <c r="K154" s="7"/>
      <c r="L154" s="52"/>
      <c r="N154" s="7"/>
      <c r="O154" s="7"/>
      <c r="P154" s="52"/>
      <c r="R154" s="7"/>
      <c r="S154" s="7"/>
      <c r="T154" s="52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 spans="11:31" ht="21.95" customHeight="1">
      <c r="K155" s="7"/>
      <c r="L155" s="52"/>
      <c r="N155" s="7"/>
      <c r="O155" s="7"/>
      <c r="P155" s="52"/>
      <c r="R155" s="7"/>
      <c r="S155" s="7"/>
      <c r="T155" s="52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 spans="11:31" ht="21.95" customHeight="1">
      <c r="K156" s="7"/>
      <c r="L156" s="52"/>
      <c r="N156" s="7"/>
      <c r="O156" s="7"/>
      <c r="P156" s="52"/>
      <c r="R156" s="7"/>
      <c r="S156" s="7"/>
      <c r="T156" s="52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 spans="11:31" ht="21.95" customHeight="1">
      <c r="K157" s="7"/>
      <c r="L157" s="52"/>
      <c r="N157" s="7"/>
      <c r="O157" s="7"/>
      <c r="P157" s="52"/>
      <c r="R157" s="7"/>
      <c r="S157" s="7"/>
      <c r="T157" s="52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11:31" ht="21.95" customHeight="1">
      <c r="K158" s="7"/>
      <c r="L158" s="52"/>
      <c r="N158" s="7"/>
      <c r="O158" s="7"/>
      <c r="P158" s="52"/>
      <c r="R158" s="7"/>
      <c r="S158" s="7"/>
      <c r="T158" s="52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1:31" ht="21.95" customHeight="1">
      <c r="K159" s="7"/>
      <c r="L159" s="52"/>
      <c r="N159" s="7"/>
      <c r="O159" s="7"/>
      <c r="P159" s="52"/>
      <c r="R159" s="7"/>
      <c r="S159" s="7"/>
      <c r="T159" s="52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 spans="11:31" ht="21.95" customHeight="1">
      <c r="K160" s="7"/>
      <c r="L160" s="52"/>
      <c r="N160" s="7"/>
      <c r="O160" s="7"/>
      <c r="P160" s="52"/>
      <c r="R160" s="7"/>
      <c r="S160" s="7"/>
      <c r="T160" s="52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 spans="11:31" ht="21.95" customHeight="1">
      <c r="K161" s="7"/>
      <c r="L161" s="52"/>
      <c r="N161" s="7"/>
      <c r="O161" s="7"/>
      <c r="P161" s="52"/>
      <c r="R161" s="7"/>
      <c r="S161" s="7"/>
      <c r="T161" s="52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 spans="11:31" ht="21.95" customHeight="1">
      <c r="K162" s="7"/>
      <c r="L162" s="52"/>
      <c r="N162" s="7"/>
      <c r="O162" s="7"/>
      <c r="P162" s="52"/>
      <c r="R162" s="7"/>
      <c r="S162" s="7"/>
      <c r="T162" s="52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 spans="11:31" ht="21.95" customHeight="1">
      <c r="K163" s="7"/>
      <c r="L163" s="52"/>
      <c r="N163" s="7"/>
      <c r="O163" s="7"/>
      <c r="P163" s="52"/>
      <c r="R163" s="7"/>
      <c r="S163" s="7"/>
      <c r="T163" s="52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 spans="11:31" ht="21.95" customHeight="1">
      <c r="K164" s="7"/>
      <c r="L164" s="52"/>
      <c r="N164" s="7"/>
      <c r="O164" s="7"/>
      <c r="P164" s="52"/>
      <c r="R164" s="7"/>
      <c r="S164" s="7"/>
      <c r="T164" s="52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 spans="11:31" ht="21.95" customHeight="1">
      <c r="K165" s="7"/>
      <c r="L165" s="52"/>
      <c r="N165" s="7"/>
      <c r="O165" s="7"/>
      <c r="P165" s="52"/>
      <c r="R165" s="7"/>
      <c r="S165" s="7"/>
      <c r="T165" s="52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 spans="11:31" ht="21.95" customHeight="1">
      <c r="K166" s="7"/>
      <c r="L166" s="52"/>
      <c r="N166" s="7"/>
      <c r="O166" s="7"/>
      <c r="P166" s="52"/>
      <c r="R166" s="7"/>
      <c r="S166" s="7"/>
      <c r="T166" s="52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 spans="11:31" ht="21.95" customHeight="1">
      <c r="K167" s="7"/>
      <c r="L167" s="52"/>
      <c r="N167" s="7"/>
      <c r="O167" s="7"/>
      <c r="P167" s="52"/>
      <c r="R167" s="7"/>
      <c r="S167" s="7"/>
      <c r="T167" s="52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 spans="11:31" ht="21.95" customHeight="1">
      <c r="K168" s="7"/>
      <c r="L168" s="52"/>
      <c r="N168" s="7"/>
      <c r="O168" s="7"/>
      <c r="P168" s="52"/>
      <c r="R168" s="7"/>
      <c r="S168" s="7"/>
      <c r="T168" s="52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 spans="11:31" ht="21.95" customHeight="1">
      <c r="K169" s="7"/>
      <c r="L169" s="52"/>
      <c r="N169" s="7"/>
      <c r="O169" s="7"/>
      <c r="P169" s="52"/>
      <c r="R169" s="7"/>
      <c r="S169" s="7"/>
      <c r="T169" s="52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 spans="11:31" ht="21.95" customHeight="1">
      <c r="K170" s="7"/>
      <c r="L170" s="52"/>
      <c r="N170" s="7"/>
      <c r="O170" s="7"/>
      <c r="P170" s="52"/>
      <c r="R170" s="7"/>
      <c r="S170" s="7"/>
      <c r="T170" s="52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 spans="11:31" ht="21.95" customHeight="1">
      <c r="K171" s="7"/>
      <c r="L171" s="52"/>
      <c r="N171" s="7"/>
      <c r="O171" s="7"/>
      <c r="P171" s="52"/>
      <c r="R171" s="7"/>
      <c r="S171" s="7"/>
      <c r="T171" s="52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 spans="11:31" ht="21.95" customHeight="1">
      <c r="K172" s="7"/>
      <c r="L172" s="52"/>
      <c r="N172" s="7"/>
      <c r="O172" s="7"/>
      <c r="P172" s="52"/>
      <c r="R172" s="7"/>
      <c r="S172" s="7"/>
      <c r="T172" s="52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 spans="11:31" ht="21.95" customHeight="1">
      <c r="K173" s="7"/>
      <c r="L173" s="52"/>
      <c r="N173" s="7"/>
      <c r="O173" s="7"/>
      <c r="P173" s="52"/>
      <c r="R173" s="7"/>
      <c r="S173" s="7"/>
      <c r="T173" s="52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 spans="11:31" ht="21.95" customHeight="1">
      <c r="K174" s="7"/>
      <c r="L174" s="52"/>
      <c r="N174" s="7"/>
      <c r="O174" s="7"/>
      <c r="P174" s="52"/>
      <c r="R174" s="7"/>
      <c r="S174" s="7"/>
      <c r="T174" s="52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 spans="11:31" ht="21.95" customHeight="1">
      <c r="K175" s="7"/>
      <c r="L175" s="52"/>
      <c r="N175" s="7"/>
      <c r="O175" s="7"/>
      <c r="P175" s="52"/>
      <c r="R175" s="7"/>
      <c r="S175" s="7"/>
      <c r="T175" s="52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 spans="11:31" ht="21.95" customHeight="1">
      <c r="K176" s="7"/>
      <c r="L176" s="52"/>
      <c r="N176" s="7"/>
      <c r="O176" s="7"/>
      <c r="P176" s="52"/>
      <c r="R176" s="7"/>
      <c r="S176" s="7"/>
      <c r="T176" s="52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 spans="11:31" ht="21.95" customHeight="1">
      <c r="K177" s="7"/>
      <c r="L177" s="52"/>
      <c r="N177" s="7"/>
      <c r="O177" s="7"/>
      <c r="P177" s="52"/>
      <c r="R177" s="7"/>
      <c r="S177" s="7"/>
      <c r="T177" s="52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 spans="11:31" ht="21.95" customHeight="1">
      <c r="K178" s="7"/>
      <c r="L178" s="52"/>
      <c r="N178" s="7"/>
      <c r="O178" s="7"/>
      <c r="P178" s="52"/>
      <c r="R178" s="7"/>
      <c r="S178" s="7"/>
      <c r="T178" s="52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 spans="11:31" ht="21.95" customHeight="1">
      <c r="K179" s="7"/>
      <c r="L179" s="52"/>
      <c r="N179" s="7"/>
      <c r="O179" s="7"/>
      <c r="P179" s="52"/>
      <c r="R179" s="7"/>
      <c r="S179" s="7"/>
      <c r="T179" s="52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 spans="11:31" ht="21.95" customHeight="1">
      <c r="K180" s="7"/>
      <c r="L180" s="52"/>
      <c r="N180" s="7"/>
      <c r="O180" s="7"/>
      <c r="P180" s="52"/>
      <c r="R180" s="7"/>
      <c r="S180" s="7"/>
      <c r="T180" s="52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 spans="11:31" ht="21.95" customHeight="1">
      <c r="K181" s="7"/>
      <c r="L181" s="52"/>
      <c r="N181" s="7"/>
      <c r="O181" s="7"/>
      <c r="P181" s="52"/>
      <c r="R181" s="7"/>
      <c r="S181" s="7"/>
      <c r="T181" s="52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 spans="11:31" ht="21.95" customHeight="1">
      <c r="K182" s="7"/>
      <c r="L182" s="52"/>
      <c r="N182" s="7"/>
      <c r="O182" s="7"/>
      <c r="P182" s="52"/>
      <c r="R182" s="7"/>
      <c r="S182" s="7"/>
      <c r="T182" s="52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 spans="11:31" ht="21.95" customHeight="1">
      <c r="K183" s="7"/>
      <c r="L183" s="52"/>
      <c r="N183" s="7"/>
      <c r="O183" s="7"/>
      <c r="P183" s="52"/>
      <c r="R183" s="7"/>
      <c r="S183" s="7"/>
      <c r="T183" s="52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  <row r="184" spans="11:31" ht="21.95" customHeight="1">
      <c r="K184" s="7"/>
      <c r="L184" s="52"/>
      <c r="N184" s="7"/>
      <c r="O184" s="7"/>
      <c r="P184" s="52"/>
      <c r="R184" s="7"/>
      <c r="S184" s="7"/>
      <c r="T184" s="52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</row>
    <row r="185" spans="11:31" ht="21.95" customHeight="1">
      <c r="K185" s="7"/>
      <c r="L185" s="52"/>
      <c r="N185" s="7"/>
      <c r="O185" s="7"/>
      <c r="P185" s="52"/>
      <c r="R185" s="7"/>
      <c r="S185" s="7"/>
      <c r="T185" s="52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</row>
    <row r="186" spans="11:31" ht="21.95" customHeight="1">
      <c r="K186" s="7"/>
      <c r="L186" s="52"/>
      <c r="N186" s="7"/>
      <c r="O186" s="7"/>
      <c r="P186" s="52"/>
      <c r="R186" s="7"/>
      <c r="S186" s="7"/>
      <c r="T186" s="52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</row>
    <row r="187" spans="11:31" ht="21.95" customHeight="1">
      <c r="K187" s="7"/>
      <c r="L187" s="52"/>
      <c r="N187" s="7"/>
      <c r="O187" s="7"/>
      <c r="P187" s="52"/>
      <c r="R187" s="7"/>
      <c r="S187" s="7"/>
      <c r="T187" s="52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</row>
    <row r="188" spans="11:31" ht="21.95" customHeight="1">
      <c r="K188" s="7"/>
      <c r="L188" s="52"/>
      <c r="N188" s="7"/>
      <c r="O188" s="7"/>
      <c r="P188" s="52"/>
      <c r="R188" s="7"/>
      <c r="S188" s="7"/>
      <c r="T188" s="52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</row>
    <row r="189" spans="11:31" ht="21.95" customHeight="1">
      <c r="K189" s="7"/>
      <c r="L189" s="52"/>
      <c r="N189" s="7"/>
      <c r="O189" s="7"/>
      <c r="P189" s="52"/>
      <c r="R189" s="7"/>
      <c r="S189" s="7"/>
      <c r="T189" s="52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</row>
    <row r="190" spans="11:31" ht="21.95" customHeight="1">
      <c r="K190" s="7"/>
      <c r="L190" s="52"/>
      <c r="N190" s="7"/>
      <c r="O190" s="7"/>
      <c r="P190" s="52"/>
      <c r="R190" s="7"/>
      <c r="S190" s="7"/>
      <c r="T190" s="52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</row>
    <row r="191" spans="11:31" ht="21.95" customHeight="1">
      <c r="K191" s="7"/>
      <c r="L191" s="52"/>
      <c r="N191" s="7"/>
      <c r="O191" s="7"/>
      <c r="P191" s="52"/>
      <c r="R191" s="7"/>
      <c r="S191" s="7"/>
      <c r="T191" s="52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</row>
    <row r="192" spans="11:31" ht="21.95" customHeight="1">
      <c r="K192" s="7"/>
      <c r="L192" s="52"/>
      <c r="N192" s="7"/>
      <c r="O192" s="7"/>
      <c r="P192" s="52"/>
      <c r="R192" s="7"/>
      <c r="S192" s="7"/>
      <c r="T192" s="52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</row>
    <row r="193" spans="11:31" ht="21.95" customHeight="1">
      <c r="K193" s="7"/>
      <c r="L193" s="52"/>
      <c r="N193" s="7"/>
      <c r="O193" s="7"/>
      <c r="P193" s="52"/>
      <c r="R193" s="7"/>
      <c r="S193" s="7"/>
      <c r="T193" s="52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</row>
    <row r="194" spans="11:31" ht="21.95" customHeight="1">
      <c r="K194" s="7"/>
      <c r="L194" s="52"/>
      <c r="N194" s="7"/>
      <c r="O194" s="7"/>
      <c r="P194" s="52"/>
      <c r="R194" s="7"/>
      <c r="S194" s="7"/>
      <c r="T194" s="52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 spans="11:31" ht="21.95" customHeight="1">
      <c r="K195" s="7"/>
      <c r="L195" s="52"/>
      <c r="N195" s="7"/>
      <c r="O195" s="7"/>
      <c r="P195" s="52"/>
      <c r="R195" s="7"/>
      <c r="S195" s="7"/>
      <c r="T195" s="52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</row>
    <row r="196" spans="11:31" ht="21.95" customHeight="1">
      <c r="K196" s="7"/>
      <c r="L196" s="52"/>
      <c r="N196" s="7"/>
      <c r="O196" s="7"/>
      <c r="P196" s="52"/>
      <c r="R196" s="7"/>
      <c r="S196" s="7"/>
      <c r="T196" s="52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</row>
    <row r="197" spans="11:31" ht="21.95" customHeight="1">
      <c r="K197" s="7"/>
      <c r="L197" s="52"/>
      <c r="N197" s="7"/>
      <c r="O197" s="7"/>
      <c r="P197" s="52"/>
      <c r="R197" s="7"/>
      <c r="S197" s="7"/>
      <c r="T197" s="52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</row>
    <row r="198" spans="11:31" ht="21.95" customHeight="1">
      <c r="K198" s="7"/>
      <c r="L198" s="52"/>
      <c r="N198" s="7"/>
      <c r="O198" s="7"/>
      <c r="P198" s="52"/>
      <c r="R198" s="7"/>
      <c r="S198" s="7"/>
      <c r="T198" s="52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</row>
    <row r="199" spans="11:31" ht="21.95" customHeight="1">
      <c r="K199" s="7"/>
      <c r="L199" s="52"/>
      <c r="N199" s="7"/>
      <c r="O199" s="7"/>
      <c r="P199" s="52"/>
      <c r="R199" s="7"/>
      <c r="S199" s="7"/>
      <c r="T199" s="52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 spans="11:31" ht="21.95" customHeight="1">
      <c r="K200" s="7"/>
      <c r="L200" s="52"/>
      <c r="N200" s="7"/>
      <c r="O200" s="7"/>
      <c r="P200" s="52"/>
      <c r="R200" s="7"/>
      <c r="S200" s="7"/>
      <c r="T200" s="52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 spans="11:31" ht="21.95" customHeight="1">
      <c r="K201" s="7"/>
      <c r="L201" s="52"/>
      <c r="N201" s="7"/>
      <c r="O201" s="7"/>
      <c r="P201" s="52"/>
      <c r="R201" s="7"/>
      <c r="S201" s="7"/>
      <c r="T201" s="52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 spans="11:31" ht="21.95" customHeight="1">
      <c r="K202" s="7"/>
      <c r="L202" s="52"/>
      <c r="N202" s="7"/>
      <c r="O202" s="7"/>
      <c r="P202" s="52"/>
      <c r="R202" s="7"/>
      <c r="S202" s="7"/>
      <c r="T202" s="52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 spans="11:31" ht="21.95" customHeight="1">
      <c r="K203" s="7"/>
      <c r="L203" s="52"/>
      <c r="N203" s="7"/>
      <c r="O203" s="7"/>
      <c r="P203" s="52"/>
      <c r="R203" s="7"/>
      <c r="S203" s="7"/>
      <c r="T203" s="52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 spans="11:31" ht="21.95" customHeight="1">
      <c r="K204" s="7"/>
      <c r="L204" s="52"/>
      <c r="N204" s="7"/>
      <c r="O204" s="7"/>
      <c r="P204" s="52"/>
      <c r="R204" s="7"/>
      <c r="S204" s="7"/>
      <c r="T204" s="52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 spans="11:31" ht="21.95" customHeight="1">
      <c r="K205" s="7"/>
      <c r="L205" s="52"/>
      <c r="N205" s="7"/>
      <c r="O205" s="7"/>
      <c r="P205" s="52"/>
      <c r="R205" s="7"/>
      <c r="S205" s="7"/>
      <c r="T205" s="52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 spans="11:31" ht="21.95" customHeight="1">
      <c r="K206" s="7"/>
      <c r="L206" s="52"/>
      <c r="N206" s="7"/>
      <c r="O206" s="7"/>
      <c r="P206" s="52"/>
      <c r="R206" s="7"/>
      <c r="S206" s="7"/>
      <c r="T206" s="52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 spans="11:31" ht="21.95" customHeight="1">
      <c r="K207" s="7"/>
      <c r="L207" s="52"/>
      <c r="N207" s="7"/>
      <c r="O207" s="7"/>
      <c r="P207" s="52"/>
      <c r="R207" s="7"/>
      <c r="S207" s="7"/>
      <c r="T207" s="52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 spans="11:31" ht="21.95" customHeight="1">
      <c r="K208" s="7"/>
      <c r="L208" s="52"/>
      <c r="N208" s="7"/>
      <c r="O208" s="7"/>
      <c r="P208" s="52"/>
      <c r="R208" s="7"/>
      <c r="S208" s="7"/>
      <c r="T208" s="52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 spans="11:31" ht="21.95" customHeight="1">
      <c r="K209" s="7"/>
      <c r="L209" s="52"/>
      <c r="N209" s="7"/>
      <c r="O209" s="7"/>
      <c r="P209" s="52"/>
      <c r="R209" s="7"/>
      <c r="S209" s="7"/>
      <c r="T209" s="52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  <row r="210" spans="11:31" ht="21.95" customHeight="1">
      <c r="K210" s="7"/>
      <c r="L210" s="52"/>
      <c r="N210" s="7"/>
      <c r="O210" s="7"/>
      <c r="P210" s="52"/>
      <c r="R210" s="7"/>
      <c r="S210" s="7"/>
      <c r="T210" s="52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</row>
    <row r="211" spans="11:31" ht="21.95" customHeight="1">
      <c r="K211" s="7"/>
      <c r="L211" s="52"/>
      <c r="N211" s="7"/>
      <c r="O211" s="7"/>
      <c r="P211" s="52"/>
      <c r="R211" s="7"/>
      <c r="S211" s="7"/>
      <c r="T211" s="52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</row>
    <row r="212" spans="11:31" ht="21.95" customHeight="1">
      <c r="K212" s="7"/>
      <c r="L212" s="52"/>
      <c r="N212" s="7"/>
      <c r="O212" s="7"/>
      <c r="P212" s="52"/>
      <c r="R212" s="7"/>
      <c r="S212" s="7"/>
      <c r="T212" s="52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</row>
    <row r="213" spans="11:31" ht="21.95" customHeight="1">
      <c r="K213" s="7"/>
      <c r="L213" s="52"/>
      <c r="N213" s="7"/>
      <c r="O213" s="7"/>
      <c r="P213" s="52"/>
      <c r="R213" s="7"/>
      <c r="S213" s="7"/>
      <c r="T213" s="52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</row>
    <row r="214" spans="11:31" ht="21.95" customHeight="1">
      <c r="K214" s="7"/>
      <c r="L214" s="52"/>
      <c r="N214" s="7"/>
      <c r="O214" s="7"/>
      <c r="P214" s="52"/>
      <c r="R214" s="7"/>
      <c r="S214" s="7"/>
      <c r="T214" s="52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</row>
    <row r="215" spans="11:31" ht="21.95" customHeight="1">
      <c r="K215" s="7"/>
      <c r="L215" s="52"/>
      <c r="N215" s="7"/>
      <c r="O215" s="7"/>
      <c r="P215" s="52"/>
      <c r="R215" s="7"/>
      <c r="S215" s="7"/>
      <c r="T215" s="52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</row>
    <row r="216" spans="11:31" ht="21.95" customHeight="1">
      <c r="K216" s="7"/>
      <c r="L216" s="52"/>
      <c r="N216" s="7"/>
      <c r="O216" s="7"/>
      <c r="P216" s="52"/>
      <c r="R216" s="7"/>
      <c r="S216" s="7"/>
      <c r="T216" s="52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</row>
    <row r="217" spans="11:31" ht="21.95" customHeight="1">
      <c r="K217" s="7"/>
      <c r="L217" s="52"/>
      <c r="N217" s="7"/>
      <c r="O217" s="7"/>
      <c r="P217" s="52"/>
      <c r="R217" s="7"/>
      <c r="S217" s="7"/>
      <c r="T217" s="52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</row>
    <row r="218" spans="11:31" ht="21.95" customHeight="1">
      <c r="K218" s="7"/>
      <c r="L218" s="52"/>
      <c r="N218" s="7"/>
      <c r="O218" s="7"/>
      <c r="P218" s="52"/>
      <c r="R218" s="7"/>
      <c r="S218" s="7"/>
      <c r="T218" s="52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</row>
    <row r="219" spans="11:31" ht="21.95" customHeight="1">
      <c r="K219" s="7"/>
      <c r="L219" s="52"/>
      <c r="N219" s="7"/>
      <c r="O219" s="7"/>
      <c r="P219" s="52"/>
      <c r="R219" s="7"/>
      <c r="S219" s="7"/>
      <c r="T219" s="52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</row>
    <row r="220" spans="11:31" ht="21.95" customHeight="1">
      <c r="K220" s="7"/>
      <c r="L220" s="52"/>
      <c r="N220" s="7"/>
      <c r="O220" s="7"/>
      <c r="P220" s="52"/>
      <c r="R220" s="7"/>
      <c r="S220" s="7"/>
      <c r="T220" s="52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</row>
    <row r="221" spans="11:31" ht="21.95" customHeight="1">
      <c r="K221" s="7"/>
      <c r="L221" s="52"/>
      <c r="N221" s="7"/>
      <c r="O221" s="7"/>
      <c r="P221" s="52"/>
      <c r="R221" s="7"/>
      <c r="S221" s="7"/>
      <c r="T221" s="52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</row>
    <row r="222" spans="11:31" ht="21.95" customHeight="1">
      <c r="K222" s="7"/>
      <c r="L222" s="52"/>
      <c r="N222" s="7"/>
      <c r="O222" s="7"/>
      <c r="P222" s="52"/>
      <c r="R222" s="7"/>
      <c r="S222" s="7"/>
      <c r="T222" s="52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</row>
    <row r="223" spans="11:31" ht="21.95" customHeight="1">
      <c r="K223" s="7"/>
      <c r="L223" s="52"/>
      <c r="N223" s="7"/>
      <c r="O223" s="7"/>
      <c r="P223" s="52"/>
      <c r="R223" s="7"/>
      <c r="S223" s="7"/>
      <c r="T223" s="52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</row>
    <row r="224" spans="11:31" ht="21.95" customHeight="1">
      <c r="K224" s="7"/>
      <c r="L224" s="52"/>
      <c r="N224" s="7"/>
      <c r="O224" s="7"/>
      <c r="P224" s="52"/>
      <c r="R224" s="7"/>
      <c r="S224" s="7"/>
      <c r="T224" s="52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</row>
    <row r="225" spans="11:31" ht="21.95" customHeight="1">
      <c r="K225" s="7"/>
      <c r="L225" s="52"/>
      <c r="N225" s="7"/>
      <c r="O225" s="7"/>
      <c r="P225" s="52"/>
      <c r="R225" s="7"/>
      <c r="S225" s="7"/>
      <c r="T225" s="52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</row>
    <row r="226" spans="11:31" ht="21.95" customHeight="1">
      <c r="K226" s="7"/>
      <c r="L226" s="52"/>
      <c r="N226" s="7"/>
      <c r="O226" s="7"/>
      <c r="P226" s="52"/>
      <c r="R226" s="7"/>
      <c r="S226" s="7"/>
      <c r="T226" s="52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</row>
    <row r="227" spans="11:31" ht="21.95" customHeight="1">
      <c r="K227" s="7"/>
      <c r="L227" s="52"/>
      <c r="N227" s="7"/>
      <c r="O227" s="7"/>
      <c r="P227" s="52"/>
      <c r="R227" s="7"/>
      <c r="S227" s="7"/>
      <c r="T227" s="52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</row>
    <row r="228" spans="11:31" ht="21.95" customHeight="1">
      <c r="K228" s="7"/>
      <c r="L228" s="52"/>
      <c r="N228" s="7"/>
      <c r="O228" s="7"/>
      <c r="P228" s="52"/>
      <c r="R228" s="7"/>
      <c r="S228" s="7"/>
      <c r="T228" s="52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</row>
    <row r="229" spans="11:31" ht="21.95" customHeight="1">
      <c r="K229" s="7"/>
      <c r="L229" s="52"/>
      <c r="N229" s="7"/>
      <c r="O229" s="7"/>
      <c r="P229" s="52"/>
      <c r="R229" s="7"/>
      <c r="S229" s="7"/>
      <c r="T229" s="52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</row>
    <row r="230" spans="11:31" ht="21.95" customHeight="1">
      <c r="K230" s="7"/>
      <c r="L230" s="52"/>
      <c r="N230" s="7"/>
      <c r="O230" s="7"/>
      <c r="P230" s="52"/>
      <c r="R230" s="7"/>
      <c r="S230" s="7"/>
      <c r="T230" s="52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</row>
    <row r="231" spans="11:31" ht="21.95" customHeight="1">
      <c r="K231" s="7"/>
      <c r="L231" s="52"/>
      <c r="N231" s="7"/>
      <c r="O231" s="7"/>
      <c r="P231" s="52"/>
      <c r="R231" s="7"/>
      <c r="S231" s="7"/>
      <c r="T231" s="52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</row>
    <row r="232" spans="11:31" ht="21.95" customHeight="1">
      <c r="K232" s="7"/>
      <c r="L232" s="52"/>
      <c r="N232" s="7"/>
      <c r="O232" s="7"/>
      <c r="P232" s="52"/>
      <c r="R232" s="7"/>
      <c r="S232" s="7"/>
      <c r="T232" s="52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</row>
    <row r="233" spans="11:31" ht="21.95" customHeight="1">
      <c r="K233" s="7"/>
      <c r="L233" s="52"/>
      <c r="N233" s="7"/>
      <c r="O233" s="7"/>
      <c r="P233" s="52"/>
      <c r="R233" s="7"/>
      <c r="S233" s="7"/>
      <c r="T233" s="52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</row>
    <row r="234" spans="11:31" ht="21.95" customHeight="1">
      <c r="K234" s="7"/>
      <c r="L234" s="52"/>
      <c r="N234" s="7"/>
      <c r="O234" s="7"/>
      <c r="P234" s="52"/>
      <c r="R234" s="7"/>
      <c r="S234" s="7"/>
      <c r="T234" s="52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</row>
    <row r="235" spans="11:31" ht="21.95" customHeight="1">
      <c r="K235" s="7"/>
      <c r="L235" s="52"/>
      <c r="N235" s="7"/>
      <c r="O235" s="7"/>
      <c r="P235" s="52"/>
      <c r="R235" s="7"/>
      <c r="S235" s="7"/>
      <c r="T235" s="52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</row>
    <row r="236" spans="11:31" ht="21.95" customHeight="1">
      <c r="K236" s="7"/>
      <c r="L236" s="52"/>
      <c r="N236" s="7"/>
      <c r="O236" s="7"/>
      <c r="P236" s="52"/>
      <c r="R236" s="7"/>
      <c r="S236" s="7"/>
      <c r="T236" s="52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</row>
    <row r="237" spans="11:31" ht="21.95" customHeight="1">
      <c r="K237" s="7"/>
      <c r="L237" s="52"/>
      <c r="N237" s="7"/>
      <c r="O237" s="7"/>
      <c r="P237" s="52"/>
      <c r="R237" s="7"/>
      <c r="S237" s="7"/>
      <c r="T237" s="52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</row>
    <row r="238" spans="11:31" ht="21.95" customHeight="1">
      <c r="K238" s="7"/>
      <c r="L238" s="52"/>
      <c r="N238" s="7"/>
      <c r="O238" s="7"/>
      <c r="P238" s="52"/>
      <c r="R238" s="7"/>
      <c r="S238" s="7"/>
      <c r="T238" s="52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</row>
    <row r="239" spans="11:31" ht="21.95" customHeight="1">
      <c r="K239" s="7"/>
      <c r="L239" s="52"/>
      <c r="N239" s="7"/>
      <c r="O239" s="7"/>
      <c r="P239" s="52"/>
      <c r="R239" s="7"/>
      <c r="S239" s="7"/>
      <c r="T239" s="52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</row>
    <row r="240" spans="11:31" ht="21.95" customHeight="1">
      <c r="K240" s="7"/>
      <c r="L240" s="52"/>
      <c r="N240" s="7"/>
      <c r="O240" s="7"/>
      <c r="P240" s="52"/>
      <c r="R240" s="7"/>
      <c r="S240" s="7"/>
      <c r="T240" s="52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</row>
    <row r="241" spans="11:31" ht="21.95" customHeight="1">
      <c r="K241" s="7"/>
      <c r="L241" s="52"/>
      <c r="N241" s="7"/>
      <c r="O241" s="7"/>
      <c r="P241" s="52"/>
      <c r="R241" s="7"/>
      <c r="S241" s="7"/>
      <c r="T241" s="52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</row>
    <row r="242" spans="11:31" ht="21.95" customHeight="1">
      <c r="K242" s="7"/>
      <c r="L242" s="52"/>
      <c r="N242" s="7"/>
      <c r="O242" s="7"/>
      <c r="P242" s="52"/>
      <c r="R242" s="7"/>
      <c r="S242" s="7"/>
      <c r="T242" s="52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</row>
    <row r="243" spans="11:31" ht="21.95" customHeight="1">
      <c r="K243" s="7"/>
      <c r="L243" s="52"/>
      <c r="N243" s="7"/>
      <c r="O243" s="7"/>
      <c r="P243" s="52"/>
      <c r="R243" s="7"/>
      <c r="S243" s="7"/>
      <c r="T243" s="52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</row>
    <row r="244" spans="11:31" ht="21.95" customHeight="1">
      <c r="K244" s="7"/>
      <c r="L244" s="52"/>
      <c r="N244" s="7"/>
      <c r="O244" s="7"/>
      <c r="P244" s="52"/>
      <c r="R244" s="7"/>
      <c r="S244" s="7"/>
      <c r="T244" s="52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</row>
    <row r="245" spans="11:31" ht="21.95" customHeight="1">
      <c r="K245" s="7"/>
      <c r="L245" s="52"/>
      <c r="N245" s="7"/>
      <c r="O245" s="7"/>
      <c r="P245" s="52"/>
      <c r="R245" s="7"/>
      <c r="S245" s="7"/>
      <c r="T245" s="52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</row>
    <row r="246" spans="11:31" ht="21.95" customHeight="1">
      <c r="K246" s="7"/>
      <c r="L246" s="52"/>
      <c r="N246" s="7"/>
      <c r="O246" s="7"/>
      <c r="P246" s="52"/>
      <c r="R246" s="7"/>
      <c r="S246" s="7"/>
      <c r="T246" s="52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</row>
    <row r="247" spans="11:31" ht="21.95" customHeight="1">
      <c r="K247" s="7"/>
      <c r="L247" s="52"/>
      <c r="N247" s="7"/>
      <c r="O247" s="7"/>
      <c r="P247" s="52"/>
      <c r="R247" s="7"/>
      <c r="S247" s="7"/>
      <c r="T247" s="52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</row>
    <row r="248" spans="11:31" ht="21.95" customHeight="1">
      <c r="K248" s="7"/>
      <c r="L248" s="52"/>
      <c r="N248" s="7"/>
      <c r="O248" s="7"/>
      <c r="P248" s="52"/>
      <c r="R248" s="7"/>
      <c r="S248" s="7"/>
      <c r="T248" s="52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</row>
    <row r="249" spans="11:31" ht="21.95" customHeight="1">
      <c r="K249" s="7"/>
      <c r="L249" s="52"/>
      <c r="N249" s="7"/>
      <c r="O249" s="7"/>
      <c r="P249" s="52"/>
      <c r="R249" s="7"/>
      <c r="S249" s="7"/>
      <c r="T249" s="52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</row>
    <row r="250" spans="11:31" ht="21.95" customHeight="1">
      <c r="K250" s="7"/>
      <c r="L250" s="52"/>
      <c r="N250" s="7"/>
      <c r="O250" s="7"/>
      <c r="P250" s="52"/>
      <c r="R250" s="7"/>
      <c r="S250" s="7"/>
      <c r="T250" s="52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</row>
    <row r="251" spans="11:31" ht="21.95" customHeight="1">
      <c r="K251" s="7"/>
      <c r="L251" s="52"/>
      <c r="N251" s="7"/>
      <c r="O251" s="7"/>
      <c r="P251" s="52"/>
      <c r="R251" s="7"/>
      <c r="S251" s="7"/>
      <c r="T251" s="52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</row>
    <row r="252" spans="11:31" ht="21.95" customHeight="1">
      <c r="K252" s="7"/>
      <c r="L252" s="52"/>
      <c r="N252" s="7"/>
      <c r="O252" s="7"/>
      <c r="P252" s="52"/>
      <c r="R252" s="7"/>
      <c r="S252" s="7"/>
      <c r="T252" s="52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</row>
    <row r="253" spans="11:31" ht="21.95" customHeight="1">
      <c r="K253" s="7"/>
      <c r="L253" s="52"/>
      <c r="N253" s="7"/>
      <c r="O253" s="7"/>
      <c r="P253" s="52"/>
      <c r="R253" s="7"/>
      <c r="S253" s="7"/>
      <c r="T253" s="52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</row>
    <row r="254" spans="11:31" ht="21.95" customHeight="1">
      <c r="K254" s="7"/>
      <c r="L254" s="52"/>
      <c r="N254" s="7"/>
      <c r="O254" s="7"/>
      <c r="P254" s="52"/>
      <c r="R254" s="7"/>
      <c r="S254" s="7"/>
      <c r="T254" s="52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</row>
    <row r="255" spans="11:31" ht="21.95" customHeight="1">
      <c r="K255" s="7"/>
      <c r="L255" s="52"/>
      <c r="N255" s="7"/>
      <c r="O255" s="7"/>
      <c r="P255" s="52"/>
      <c r="R255" s="7"/>
      <c r="S255" s="7"/>
      <c r="T255" s="52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</row>
    <row r="256" spans="11:31" ht="21.95" customHeight="1">
      <c r="K256" s="7"/>
      <c r="L256" s="52"/>
      <c r="N256" s="7"/>
      <c r="O256" s="7"/>
      <c r="P256" s="52"/>
      <c r="R256" s="7"/>
      <c r="S256" s="7"/>
      <c r="T256" s="52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</row>
    <row r="257" spans="11:31" ht="21.95" customHeight="1">
      <c r="K257" s="7"/>
      <c r="L257" s="52"/>
      <c r="N257" s="7"/>
      <c r="O257" s="7"/>
      <c r="P257" s="52"/>
      <c r="R257" s="7"/>
      <c r="S257" s="7"/>
      <c r="T257" s="52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</row>
    <row r="258" spans="11:31" ht="21.95" customHeight="1">
      <c r="K258" s="7"/>
      <c r="L258" s="52"/>
      <c r="N258" s="7"/>
      <c r="O258" s="7"/>
      <c r="P258" s="52"/>
      <c r="R258" s="7"/>
      <c r="S258" s="7"/>
      <c r="T258" s="52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</row>
    <row r="259" spans="11:31" ht="21.95" customHeight="1">
      <c r="K259" s="7"/>
      <c r="L259" s="52"/>
      <c r="N259" s="7"/>
      <c r="O259" s="7"/>
      <c r="P259" s="52"/>
      <c r="R259" s="7"/>
      <c r="S259" s="7"/>
      <c r="T259" s="52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</row>
    <row r="260" spans="11:31" ht="21.95" customHeight="1">
      <c r="K260" s="7"/>
      <c r="L260" s="52"/>
      <c r="N260" s="7"/>
      <c r="O260" s="7"/>
      <c r="P260" s="52"/>
      <c r="R260" s="7"/>
      <c r="S260" s="7"/>
      <c r="T260" s="52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</row>
    <row r="261" spans="11:31" ht="21.95" customHeight="1">
      <c r="K261" s="7"/>
      <c r="L261" s="52"/>
      <c r="N261" s="7"/>
      <c r="O261" s="7"/>
      <c r="P261" s="52"/>
      <c r="R261" s="7"/>
      <c r="S261" s="7"/>
      <c r="T261" s="52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</row>
    <row r="262" spans="11:31" ht="21.95" customHeight="1">
      <c r="K262" s="7"/>
      <c r="L262" s="52"/>
      <c r="N262" s="7"/>
      <c r="O262" s="7"/>
      <c r="P262" s="52"/>
      <c r="R262" s="7"/>
      <c r="S262" s="7"/>
      <c r="T262" s="52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 spans="11:31" ht="21.95" customHeight="1">
      <c r="K263" s="7"/>
      <c r="L263" s="52"/>
      <c r="N263" s="7"/>
      <c r="O263" s="7"/>
      <c r="P263" s="52"/>
      <c r="R263" s="7"/>
      <c r="S263" s="7"/>
      <c r="T263" s="52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</row>
    <row r="264" spans="11:31" ht="21.95" customHeight="1">
      <c r="K264" s="7"/>
      <c r="L264" s="52"/>
      <c r="N264" s="7"/>
      <c r="O264" s="7"/>
      <c r="P264" s="52"/>
      <c r="R264" s="7"/>
      <c r="S264" s="7"/>
      <c r="T264" s="52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</row>
    <row r="265" spans="11:31" ht="21.95" customHeight="1">
      <c r="K265" s="7"/>
      <c r="L265" s="52"/>
      <c r="N265" s="7"/>
      <c r="O265" s="7"/>
      <c r="P265" s="52"/>
      <c r="R265" s="7"/>
      <c r="S265" s="7"/>
      <c r="T265" s="52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</row>
    <row r="266" spans="11:31" ht="21.95" customHeight="1">
      <c r="K266" s="7"/>
      <c r="L266" s="52"/>
      <c r="N266" s="7"/>
      <c r="O266" s="7"/>
      <c r="P266" s="52"/>
      <c r="R266" s="7"/>
      <c r="S266" s="7"/>
      <c r="T266" s="52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</row>
    <row r="267" spans="11:31" ht="21.95" customHeight="1">
      <c r="K267" s="7"/>
      <c r="L267" s="52"/>
      <c r="N267" s="7"/>
      <c r="O267" s="7"/>
      <c r="P267" s="52"/>
      <c r="R267" s="7"/>
      <c r="S267" s="7"/>
      <c r="T267" s="52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</row>
    <row r="268" spans="11:31" ht="21.95" customHeight="1">
      <c r="K268" s="7"/>
      <c r="L268" s="52"/>
      <c r="N268" s="7"/>
      <c r="O268" s="7"/>
      <c r="P268" s="52"/>
      <c r="R268" s="7"/>
      <c r="S268" s="7"/>
      <c r="T268" s="52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</row>
    <row r="269" spans="11:31" ht="21.95" customHeight="1">
      <c r="K269" s="7"/>
      <c r="L269" s="52"/>
      <c r="N269" s="7"/>
      <c r="O269" s="7"/>
      <c r="P269" s="52"/>
      <c r="R269" s="7"/>
      <c r="S269" s="7"/>
      <c r="T269" s="52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</row>
    <row r="270" spans="11:31" ht="21.95" customHeight="1">
      <c r="K270" s="7"/>
      <c r="L270" s="52"/>
      <c r="N270" s="7"/>
      <c r="O270" s="7"/>
      <c r="P270" s="52"/>
      <c r="R270" s="7"/>
      <c r="S270" s="7"/>
      <c r="T270" s="52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</row>
    <row r="271" spans="11:31" ht="21.95" customHeight="1">
      <c r="K271" s="7"/>
      <c r="L271" s="52"/>
      <c r="N271" s="7"/>
      <c r="O271" s="7"/>
      <c r="P271" s="52"/>
      <c r="R271" s="7"/>
      <c r="S271" s="7"/>
      <c r="T271" s="52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</row>
    <row r="272" spans="11:31" ht="21.95" customHeight="1">
      <c r="K272" s="7"/>
      <c r="L272" s="52"/>
      <c r="N272" s="7"/>
      <c r="O272" s="7"/>
      <c r="P272" s="52"/>
      <c r="R272" s="7"/>
      <c r="S272" s="7"/>
      <c r="T272" s="52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</row>
    <row r="273" spans="11:31" ht="21.95" customHeight="1">
      <c r="K273" s="7"/>
      <c r="L273" s="52"/>
      <c r="N273" s="7"/>
      <c r="O273" s="7"/>
      <c r="P273" s="52"/>
      <c r="R273" s="7"/>
      <c r="S273" s="7"/>
      <c r="T273" s="52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</row>
    <row r="274" spans="11:31" ht="21.95" customHeight="1">
      <c r="K274" s="7"/>
      <c r="L274" s="52"/>
      <c r="N274" s="7"/>
      <c r="O274" s="7"/>
      <c r="P274" s="52"/>
      <c r="R274" s="7"/>
      <c r="S274" s="7"/>
      <c r="T274" s="52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</row>
    <row r="275" spans="11:31" ht="21.95" customHeight="1">
      <c r="K275" s="7"/>
      <c r="L275" s="52"/>
      <c r="N275" s="7"/>
      <c r="O275" s="7"/>
      <c r="P275" s="52"/>
      <c r="R275" s="7"/>
      <c r="S275" s="7"/>
      <c r="T275" s="52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</row>
    <row r="276" spans="11:31" ht="21.95" customHeight="1">
      <c r="K276" s="7"/>
      <c r="L276" s="52"/>
      <c r="N276" s="7"/>
      <c r="O276" s="7"/>
      <c r="P276" s="52"/>
      <c r="R276" s="7"/>
      <c r="S276" s="7"/>
      <c r="T276" s="52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</row>
    <row r="277" spans="11:31" ht="21.95" customHeight="1">
      <c r="K277" s="7"/>
      <c r="L277" s="52"/>
      <c r="N277" s="7"/>
      <c r="O277" s="7"/>
      <c r="P277" s="52"/>
      <c r="R277" s="7"/>
      <c r="S277" s="7"/>
      <c r="T277" s="52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</row>
    <row r="278" spans="11:31" ht="21.95" customHeight="1">
      <c r="K278" s="7"/>
      <c r="L278" s="52"/>
      <c r="N278" s="7"/>
      <c r="O278" s="7"/>
      <c r="P278" s="52"/>
      <c r="R278" s="7"/>
      <c r="S278" s="7"/>
      <c r="T278" s="52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</row>
    <row r="279" spans="11:31" ht="21.95" customHeight="1">
      <c r="K279" s="7"/>
      <c r="L279" s="52"/>
      <c r="N279" s="7"/>
      <c r="O279" s="7"/>
      <c r="P279" s="52"/>
      <c r="R279" s="7"/>
      <c r="S279" s="7"/>
      <c r="T279" s="52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</row>
    <row r="280" spans="11:31" ht="21.95" customHeight="1">
      <c r="K280" s="7"/>
      <c r="L280" s="52"/>
      <c r="N280" s="7"/>
      <c r="O280" s="7"/>
      <c r="P280" s="52"/>
      <c r="R280" s="7"/>
      <c r="S280" s="7"/>
      <c r="T280" s="52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</row>
    <row r="281" spans="11:31" ht="21.95" customHeight="1">
      <c r="K281" s="7"/>
      <c r="L281" s="52"/>
      <c r="N281" s="7"/>
      <c r="O281" s="7"/>
      <c r="P281" s="52"/>
      <c r="R281" s="7"/>
      <c r="S281" s="7"/>
      <c r="T281" s="52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</row>
    <row r="282" spans="11:31" ht="21.95" customHeight="1">
      <c r="K282" s="7"/>
      <c r="L282" s="52"/>
      <c r="N282" s="7"/>
      <c r="O282" s="7"/>
      <c r="P282" s="52"/>
      <c r="R282" s="7"/>
      <c r="S282" s="7"/>
      <c r="T282" s="52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</row>
    <row r="283" spans="11:31" ht="21.95" customHeight="1">
      <c r="K283" s="7"/>
      <c r="L283" s="52"/>
      <c r="N283" s="7"/>
      <c r="O283" s="7"/>
      <c r="P283" s="52"/>
      <c r="R283" s="7"/>
      <c r="S283" s="7"/>
      <c r="T283" s="52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</row>
    <row r="284" spans="11:31" ht="21.95" customHeight="1">
      <c r="K284" s="7"/>
      <c r="L284" s="52"/>
      <c r="N284" s="7"/>
      <c r="O284" s="7"/>
      <c r="P284" s="52"/>
      <c r="R284" s="7"/>
      <c r="S284" s="7"/>
      <c r="T284" s="52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</row>
    <row r="285" spans="11:31" ht="21.95" customHeight="1">
      <c r="K285" s="7"/>
      <c r="L285" s="52"/>
      <c r="N285" s="7"/>
      <c r="O285" s="7"/>
      <c r="P285" s="52"/>
      <c r="R285" s="7"/>
      <c r="S285" s="7"/>
      <c r="T285" s="52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</row>
    <row r="286" spans="11:31" ht="21.95" customHeight="1">
      <c r="K286" s="7"/>
      <c r="L286" s="52"/>
      <c r="N286" s="7"/>
      <c r="O286" s="7"/>
      <c r="P286" s="52"/>
      <c r="R286" s="7"/>
      <c r="S286" s="7"/>
      <c r="T286" s="52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</row>
    <row r="287" spans="11:31" ht="21.95" customHeight="1">
      <c r="K287" s="7"/>
      <c r="L287" s="52"/>
      <c r="N287" s="7"/>
      <c r="O287" s="7"/>
      <c r="P287" s="52"/>
      <c r="R287" s="7"/>
      <c r="S287" s="7"/>
      <c r="T287" s="52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</row>
    <row r="288" spans="11:31" ht="21.95" customHeight="1">
      <c r="K288" s="7"/>
      <c r="L288" s="52"/>
      <c r="N288" s="7"/>
      <c r="O288" s="7"/>
      <c r="P288" s="52"/>
      <c r="R288" s="7"/>
      <c r="S288" s="7"/>
      <c r="T288" s="52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 spans="11:31" ht="21.95" customHeight="1">
      <c r="K289" s="7"/>
      <c r="L289" s="52"/>
      <c r="N289" s="7"/>
      <c r="O289" s="7"/>
      <c r="P289" s="52"/>
      <c r="R289" s="7"/>
      <c r="S289" s="7"/>
      <c r="T289" s="52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</row>
    <row r="290" spans="11:31" ht="21.95" customHeight="1">
      <c r="K290" s="7"/>
      <c r="L290" s="52"/>
      <c r="N290" s="7"/>
      <c r="O290" s="7"/>
      <c r="P290" s="52"/>
      <c r="R290" s="7"/>
      <c r="S290" s="7"/>
      <c r="T290" s="52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</row>
    <row r="291" spans="11:31" ht="21.95" customHeight="1">
      <c r="K291" s="7"/>
      <c r="L291" s="52"/>
      <c r="N291" s="7"/>
      <c r="O291" s="7"/>
      <c r="P291" s="52"/>
      <c r="R291" s="7"/>
      <c r="S291" s="7"/>
      <c r="T291" s="52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</row>
    <row r="292" spans="11:31" ht="21.95" customHeight="1">
      <c r="K292" s="7"/>
      <c r="L292" s="52"/>
      <c r="N292" s="7"/>
      <c r="O292" s="7"/>
      <c r="P292" s="52"/>
      <c r="R292" s="7"/>
      <c r="S292" s="7"/>
      <c r="T292" s="52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</row>
    <row r="293" spans="11:31" ht="21.95" customHeight="1">
      <c r="K293" s="7"/>
      <c r="L293" s="52"/>
      <c r="N293" s="7"/>
      <c r="O293" s="7"/>
      <c r="P293" s="52"/>
      <c r="R293" s="7"/>
      <c r="S293" s="7"/>
      <c r="T293" s="52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</row>
    <row r="294" spans="11:31" ht="21.95" customHeight="1">
      <c r="K294" s="7"/>
      <c r="L294" s="52"/>
      <c r="N294" s="7"/>
      <c r="O294" s="7"/>
      <c r="P294" s="52"/>
      <c r="R294" s="7"/>
      <c r="S294" s="7"/>
      <c r="T294" s="52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 spans="11:31" ht="21.95" customHeight="1">
      <c r="K295" s="7"/>
      <c r="L295" s="52"/>
      <c r="N295" s="7"/>
      <c r="O295" s="7"/>
      <c r="P295" s="52"/>
      <c r="R295" s="7"/>
      <c r="S295" s="7"/>
      <c r="T295" s="52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</row>
    <row r="296" spans="11:31" ht="21.95" customHeight="1">
      <c r="K296" s="7"/>
      <c r="L296" s="52"/>
      <c r="N296" s="7"/>
      <c r="O296" s="7"/>
      <c r="P296" s="52"/>
      <c r="R296" s="7"/>
      <c r="S296" s="7"/>
      <c r="T296" s="52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</row>
    <row r="297" spans="11:31" ht="21.95" customHeight="1">
      <c r="K297" s="7"/>
      <c r="L297" s="52"/>
      <c r="N297" s="7"/>
      <c r="O297" s="7"/>
      <c r="P297" s="52"/>
      <c r="R297" s="7"/>
      <c r="S297" s="7"/>
      <c r="T297" s="52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</row>
    <row r="298" spans="11:31" ht="21.95" customHeight="1">
      <c r="K298" s="7"/>
      <c r="L298" s="52"/>
      <c r="N298" s="7"/>
      <c r="O298" s="7"/>
      <c r="P298" s="52"/>
      <c r="R298" s="7"/>
      <c r="S298" s="7"/>
      <c r="T298" s="52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</row>
    <row r="299" spans="11:31" ht="21.95" customHeight="1">
      <c r="K299" s="7"/>
      <c r="L299" s="52"/>
      <c r="N299" s="7"/>
      <c r="O299" s="7"/>
      <c r="P299" s="52"/>
      <c r="R299" s="7"/>
      <c r="S299" s="7"/>
      <c r="T299" s="52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</row>
    <row r="300" spans="11:31" ht="21.95" customHeight="1">
      <c r="K300" s="7"/>
      <c r="L300" s="52"/>
      <c r="N300" s="7"/>
      <c r="O300" s="7"/>
      <c r="P300" s="52"/>
      <c r="R300" s="7"/>
      <c r="S300" s="7"/>
      <c r="T300" s="52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 spans="11:31" ht="21.95" customHeight="1">
      <c r="K301" s="7"/>
      <c r="L301" s="52"/>
      <c r="N301" s="7"/>
      <c r="O301" s="7"/>
      <c r="P301" s="52"/>
      <c r="R301" s="7"/>
      <c r="S301" s="7"/>
      <c r="T301" s="52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</row>
    <row r="302" spans="11:31" ht="21.95" customHeight="1">
      <c r="K302" s="7"/>
      <c r="L302" s="52"/>
      <c r="N302" s="7"/>
      <c r="O302" s="7"/>
      <c r="P302" s="52"/>
      <c r="R302" s="7"/>
      <c r="S302" s="7"/>
      <c r="T302" s="52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</row>
    <row r="303" spans="11:31" ht="21.95" customHeight="1">
      <c r="K303" s="7"/>
      <c r="L303" s="52"/>
      <c r="N303" s="7"/>
      <c r="O303" s="7"/>
      <c r="P303" s="52"/>
      <c r="R303" s="7"/>
      <c r="S303" s="7"/>
      <c r="T303" s="52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</row>
    <row r="304" spans="11:31" ht="21.95" customHeight="1">
      <c r="K304" s="7"/>
      <c r="L304" s="52"/>
      <c r="N304" s="7"/>
      <c r="O304" s="7"/>
      <c r="P304" s="52"/>
      <c r="R304" s="7"/>
      <c r="S304" s="7"/>
      <c r="T304" s="52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</row>
    <row r="305" spans="11:31" ht="21.95" customHeight="1">
      <c r="K305" s="7"/>
      <c r="L305" s="52"/>
      <c r="N305" s="7"/>
      <c r="O305" s="7"/>
      <c r="P305" s="52"/>
      <c r="R305" s="7"/>
      <c r="S305" s="7"/>
      <c r="T305" s="52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</row>
    <row r="306" spans="11:31" ht="21.95" customHeight="1">
      <c r="K306" s="7"/>
      <c r="L306" s="52"/>
      <c r="N306" s="7"/>
      <c r="O306" s="7"/>
      <c r="P306" s="52"/>
      <c r="R306" s="7"/>
      <c r="S306" s="7"/>
      <c r="T306" s="52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</row>
    <row r="307" spans="11:31" ht="21.95" customHeight="1">
      <c r="K307" s="7"/>
      <c r="L307" s="52"/>
      <c r="N307" s="7"/>
      <c r="O307" s="7"/>
      <c r="P307" s="52"/>
      <c r="R307" s="7"/>
      <c r="S307" s="7"/>
      <c r="T307" s="52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</row>
    <row r="308" spans="11:31" ht="21.95" customHeight="1">
      <c r="K308" s="7"/>
      <c r="L308" s="52"/>
      <c r="N308" s="7"/>
      <c r="O308" s="7"/>
      <c r="P308" s="52"/>
      <c r="R308" s="7"/>
      <c r="S308" s="7"/>
      <c r="T308" s="52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</row>
    <row r="309" spans="11:31" ht="21.95" customHeight="1">
      <c r="K309" s="7"/>
      <c r="L309" s="52"/>
      <c r="N309" s="7"/>
      <c r="O309" s="7"/>
      <c r="P309" s="52"/>
      <c r="R309" s="7"/>
      <c r="S309" s="7"/>
      <c r="T309" s="52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</row>
    <row r="310" spans="11:31" ht="21.95" customHeight="1">
      <c r="K310" s="7"/>
      <c r="L310" s="52"/>
      <c r="N310" s="7"/>
      <c r="O310" s="7"/>
      <c r="P310" s="52"/>
      <c r="R310" s="7"/>
      <c r="S310" s="7"/>
      <c r="T310" s="52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</row>
    <row r="311" spans="11:31" ht="21.95" customHeight="1">
      <c r="K311" s="7"/>
      <c r="L311" s="52"/>
      <c r="N311" s="7"/>
      <c r="O311" s="7"/>
      <c r="P311" s="52"/>
      <c r="R311" s="7"/>
      <c r="S311" s="7"/>
      <c r="T311" s="52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</row>
    <row r="312" spans="11:31" ht="21.95" customHeight="1">
      <c r="K312" s="7"/>
      <c r="L312" s="52"/>
      <c r="N312" s="7"/>
      <c r="O312" s="7"/>
      <c r="P312" s="52"/>
      <c r="R312" s="7"/>
      <c r="S312" s="7"/>
      <c r="T312" s="52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</row>
    <row r="313" spans="11:31" ht="21.95" customHeight="1">
      <c r="K313" s="7"/>
      <c r="L313" s="52"/>
      <c r="N313" s="7"/>
      <c r="O313" s="7"/>
      <c r="P313" s="52"/>
      <c r="R313" s="7"/>
      <c r="S313" s="7"/>
      <c r="T313" s="52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</row>
    <row r="314" spans="11:31" ht="21.95" customHeight="1">
      <c r="K314" s="7"/>
      <c r="L314" s="52"/>
      <c r="N314" s="7"/>
      <c r="O314" s="7"/>
      <c r="P314" s="52"/>
      <c r="R314" s="7"/>
      <c r="S314" s="7"/>
      <c r="T314" s="52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</row>
    <row r="315" spans="11:31" ht="21.95" customHeight="1">
      <c r="K315" s="7"/>
      <c r="L315" s="52"/>
      <c r="N315" s="7"/>
      <c r="O315" s="7"/>
      <c r="P315" s="52"/>
      <c r="R315" s="7"/>
      <c r="S315" s="7"/>
      <c r="T315" s="52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</row>
    <row r="316" spans="11:31" ht="21.95" customHeight="1">
      <c r="K316" s="7"/>
      <c r="L316" s="52"/>
      <c r="N316" s="7"/>
      <c r="O316" s="7"/>
      <c r="P316" s="52"/>
      <c r="R316" s="7"/>
      <c r="S316" s="7"/>
      <c r="T316" s="52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</row>
    <row r="317" spans="11:31" ht="21.95" customHeight="1">
      <c r="K317" s="7"/>
      <c r="L317" s="52"/>
      <c r="N317" s="7"/>
      <c r="O317" s="7"/>
      <c r="P317" s="52"/>
      <c r="R317" s="7"/>
      <c r="S317" s="7"/>
      <c r="T317" s="52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</row>
    <row r="318" spans="11:31" ht="21.95" customHeight="1">
      <c r="K318" s="7"/>
      <c r="L318" s="52"/>
      <c r="N318" s="7"/>
      <c r="O318" s="7"/>
      <c r="P318" s="52"/>
      <c r="R318" s="7"/>
      <c r="S318" s="7"/>
      <c r="T318" s="52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</row>
    <row r="319" spans="11:31" ht="21.95" customHeight="1">
      <c r="K319" s="7"/>
      <c r="L319" s="52"/>
      <c r="N319" s="7"/>
      <c r="O319" s="7"/>
      <c r="P319" s="52"/>
      <c r="R319" s="7"/>
      <c r="S319" s="7"/>
      <c r="T319" s="52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</row>
    <row r="320" spans="11:31" ht="21.95" customHeight="1">
      <c r="K320" s="7"/>
      <c r="L320" s="52"/>
      <c r="N320" s="7"/>
      <c r="O320" s="7"/>
      <c r="P320" s="52"/>
      <c r="R320" s="7"/>
      <c r="S320" s="7"/>
      <c r="T320" s="52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</row>
    <row r="321" spans="11:31" ht="21.95" customHeight="1">
      <c r="K321" s="7"/>
      <c r="L321" s="52"/>
      <c r="N321" s="7"/>
      <c r="O321" s="7"/>
      <c r="P321" s="52"/>
      <c r="R321" s="7"/>
      <c r="S321" s="7"/>
      <c r="T321" s="52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</row>
    <row r="322" spans="11:31" ht="21.95" customHeight="1">
      <c r="K322" s="7"/>
      <c r="L322" s="52"/>
      <c r="N322" s="7"/>
      <c r="O322" s="7"/>
      <c r="P322" s="52"/>
      <c r="R322" s="7"/>
      <c r="S322" s="7"/>
      <c r="T322" s="52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</row>
    <row r="323" spans="11:31" ht="21.95" customHeight="1">
      <c r="K323" s="7"/>
      <c r="L323" s="52"/>
      <c r="N323" s="7"/>
      <c r="O323" s="7"/>
      <c r="P323" s="52"/>
      <c r="R323" s="7"/>
      <c r="S323" s="7"/>
      <c r="T323" s="52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 spans="11:31" ht="21.95" customHeight="1">
      <c r="K324" s="7"/>
      <c r="L324" s="52"/>
      <c r="N324" s="7"/>
      <c r="O324" s="7"/>
      <c r="P324" s="52"/>
      <c r="R324" s="7"/>
      <c r="S324" s="7"/>
      <c r="T324" s="52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 spans="11:31" ht="21.95" customHeight="1">
      <c r="K325" s="7"/>
      <c r="L325" s="52"/>
      <c r="N325" s="7"/>
      <c r="O325" s="7"/>
      <c r="P325" s="52"/>
      <c r="R325" s="7"/>
      <c r="S325" s="7"/>
      <c r="T325" s="52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 spans="11:31" ht="21.95" customHeight="1">
      <c r="K326" s="7"/>
      <c r="L326" s="52"/>
      <c r="N326" s="7"/>
      <c r="O326" s="7"/>
      <c r="P326" s="52"/>
      <c r="R326" s="7"/>
      <c r="S326" s="7"/>
      <c r="T326" s="52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 spans="11:31" ht="21.95" customHeight="1">
      <c r="K327" s="7"/>
      <c r="L327" s="52"/>
      <c r="N327" s="7"/>
      <c r="O327" s="7"/>
      <c r="P327" s="52"/>
      <c r="R327" s="7"/>
      <c r="S327" s="7"/>
      <c r="T327" s="52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 spans="11:31" ht="21.95" customHeight="1">
      <c r="K328" s="7"/>
      <c r="L328" s="52"/>
      <c r="N328" s="7"/>
      <c r="O328" s="7"/>
      <c r="P328" s="52"/>
      <c r="R328" s="7"/>
      <c r="S328" s="7"/>
      <c r="T328" s="52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</row>
    <row r="329" spans="11:31" ht="21.95" customHeight="1">
      <c r="K329" s="7"/>
      <c r="L329" s="52"/>
      <c r="N329" s="7"/>
      <c r="O329" s="7"/>
      <c r="P329" s="52"/>
      <c r="R329" s="7"/>
      <c r="S329" s="7"/>
      <c r="T329" s="52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</row>
    <row r="330" spans="11:31" ht="21.95" customHeight="1">
      <c r="K330" s="7"/>
      <c r="L330" s="52"/>
      <c r="N330" s="7"/>
      <c r="O330" s="7"/>
      <c r="P330" s="52"/>
      <c r="R330" s="7"/>
      <c r="S330" s="7"/>
      <c r="T330" s="52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</row>
    <row r="331" spans="11:31" ht="21.95" customHeight="1">
      <c r="K331" s="7"/>
      <c r="L331" s="52"/>
      <c r="N331" s="7"/>
      <c r="O331" s="7"/>
      <c r="P331" s="52"/>
      <c r="R331" s="7"/>
      <c r="S331" s="7"/>
      <c r="T331" s="52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</row>
    <row r="332" spans="11:31" ht="21.95" customHeight="1">
      <c r="K332" s="7"/>
      <c r="L332" s="52"/>
      <c r="N332" s="7"/>
      <c r="O332" s="7"/>
      <c r="P332" s="52"/>
      <c r="R332" s="7"/>
      <c r="S332" s="7"/>
      <c r="T332" s="52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</row>
    <row r="333" spans="11:31" ht="21.95" customHeight="1">
      <c r="K333" s="7"/>
      <c r="L333" s="52"/>
      <c r="N333" s="7"/>
      <c r="O333" s="7"/>
      <c r="P333" s="52"/>
      <c r="R333" s="7"/>
      <c r="S333" s="7"/>
      <c r="T333" s="52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</row>
    <row r="334" spans="11:31" ht="21.95" customHeight="1">
      <c r="K334" s="7"/>
      <c r="L334" s="52"/>
      <c r="N334" s="7"/>
      <c r="O334" s="7"/>
      <c r="P334" s="52"/>
      <c r="R334" s="7"/>
      <c r="S334" s="7"/>
      <c r="T334" s="52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</row>
    <row r="335" spans="11:31" ht="21.95" customHeight="1">
      <c r="K335" s="7"/>
      <c r="L335" s="52"/>
      <c r="N335" s="7"/>
      <c r="O335" s="7"/>
      <c r="P335" s="52"/>
      <c r="R335" s="7"/>
      <c r="S335" s="7"/>
      <c r="T335" s="52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</row>
    <row r="336" spans="11:31" ht="21.95" customHeight="1">
      <c r="K336" s="7"/>
      <c r="L336" s="52"/>
      <c r="N336" s="7"/>
      <c r="O336" s="7"/>
      <c r="P336" s="52"/>
      <c r="R336" s="7"/>
      <c r="S336" s="7"/>
      <c r="T336" s="52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</row>
    <row r="337" spans="11:31" ht="21.95" customHeight="1">
      <c r="K337" s="7"/>
      <c r="L337" s="52"/>
      <c r="N337" s="7"/>
      <c r="O337" s="7"/>
      <c r="P337" s="52"/>
      <c r="R337" s="7"/>
      <c r="S337" s="7"/>
      <c r="T337" s="52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</row>
    <row r="338" spans="11:31" ht="21.95" customHeight="1">
      <c r="K338" s="7"/>
      <c r="L338" s="52"/>
      <c r="N338" s="7"/>
      <c r="O338" s="7"/>
      <c r="P338" s="52"/>
      <c r="R338" s="7"/>
      <c r="S338" s="7"/>
      <c r="T338" s="52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</row>
    <row r="339" spans="11:31" ht="21.95" customHeight="1">
      <c r="K339" s="7"/>
      <c r="L339" s="52"/>
      <c r="N339" s="7"/>
      <c r="O339" s="7"/>
      <c r="P339" s="52"/>
      <c r="R339" s="7"/>
      <c r="S339" s="7"/>
      <c r="T339" s="52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</row>
    <row r="340" spans="11:31" ht="21.95" customHeight="1">
      <c r="K340" s="7"/>
      <c r="L340" s="52"/>
      <c r="N340" s="7"/>
      <c r="O340" s="7"/>
      <c r="P340" s="52"/>
      <c r="R340" s="7"/>
      <c r="S340" s="7"/>
      <c r="T340" s="52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</row>
    <row r="341" spans="11:31" ht="21.95" customHeight="1">
      <c r="K341" s="7"/>
      <c r="L341" s="52"/>
      <c r="N341" s="7"/>
      <c r="O341" s="7"/>
      <c r="P341" s="52"/>
      <c r="R341" s="7"/>
      <c r="S341" s="7"/>
      <c r="T341" s="52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</row>
    <row r="342" spans="11:31" ht="21.95" customHeight="1">
      <c r="K342" s="7"/>
      <c r="L342" s="52"/>
      <c r="N342" s="7"/>
      <c r="O342" s="7"/>
      <c r="P342" s="52"/>
      <c r="R342" s="7"/>
      <c r="S342" s="7"/>
      <c r="T342" s="52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</row>
    <row r="343" spans="11:31" ht="21.95" customHeight="1">
      <c r="K343" s="7"/>
      <c r="L343" s="52"/>
      <c r="N343" s="7"/>
      <c r="O343" s="7"/>
      <c r="P343" s="52"/>
      <c r="R343" s="7"/>
      <c r="S343" s="7"/>
      <c r="T343" s="52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</row>
    <row r="344" spans="11:31" ht="21.95" customHeight="1">
      <c r="K344" s="7"/>
      <c r="L344" s="52"/>
      <c r="N344" s="7"/>
      <c r="O344" s="7"/>
      <c r="P344" s="52"/>
      <c r="R344" s="7"/>
      <c r="S344" s="7"/>
      <c r="T344" s="52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</row>
    <row r="345" spans="11:31" ht="21.95" customHeight="1">
      <c r="K345" s="7"/>
      <c r="L345" s="52"/>
      <c r="N345" s="7"/>
      <c r="O345" s="7"/>
      <c r="P345" s="52"/>
      <c r="R345" s="7"/>
      <c r="S345" s="7"/>
      <c r="T345" s="52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</row>
    <row r="346" spans="11:31" ht="21.95" customHeight="1">
      <c r="K346" s="7"/>
      <c r="L346" s="52"/>
      <c r="N346" s="7"/>
      <c r="O346" s="7"/>
      <c r="P346" s="52"/>
      <c r="R346" s="7"/>
      <c r="S346" s="7"/>
      <c r="T346" s="52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</row>
    <row r="347" spans="11:31" ht="21.95" customHeight="1">
      <c r="K347" s="7"/>
      <c r="L347" s="52"/>
      <c r="N347" s="7"/>
      <c r="O347" s="7"/>
      <c r="P347" s="52"/>
      <c r="R347" s="7"/>
      <c r="S347" s="7"/>
      <c r="T347" s="52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</row>
    <row r="348" spans="11:31" ht="21.95" customHeight="1">
      <c r="K348" s="7"/>
      <c r="L348" s="52"/>
      <c r="N348" s="7"/>
      <c r="O348" s="7"/>
      <c r="P348" s="52"/>
      <c r="R348" s="7"/>
      <c r="S348" s="7"/>
      <c r="T348" s="52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</row>
    <row r="349" spans="11:31" ht="21.95" customHeight="1">
      <c r="K349" s="7"/>
      <c r="L349" s="52"/>
      <c r="N349" s="7"/>
      <c r="O349" s="7"/>
      <c r="P349" s="52"/>
      <c r="R349" s="7"/>
      <c r="S349" s="7"/>
      <c r="T349" s="52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</row>
    <row r="350" spans="11:31" ht="21.95" customHeight="1">
      <c r="K350" s="7"/>
      <c r="L350" s="52"/>
      <c r="N350" s="7"/>
      <c r="O350" s="7"/>
      <c r="P350" s="52"/>
      <c r="R350" s="7"/>
      <c r="S350" s="7"/>
      <c r="T350" s="52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</row>
    <row r="351" spans="11:31" ht="21.95" customHeight="1">
      <c r="K351" s="7"/>
      <c r="L351" s="52"/>
      <c r="N351" s="7"/>
      <c r="O351" s="7"/>
      <c r="P351" s="52"/>
      <c r="R351" s="7"/>
      <c r="S351" s="7"/>
      <c r="T351" s="52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</row>
    <row r="352" spans="11:31" ht="21.95" customHeight="1">
      <c r="K352" s="7"/>
      <c r="L352" s="52"/>
      <c r="N352" s="7"/>
      <c r="O352" s="7"/>
      <c r="P352" s="52"/>
      <c r="R352" s="7"/>
      <c r="S352" s="7"/>
      <c r="T352" s="52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</row>
    <row r="353" spans="11:31" ht="21.95" customHeight="1">
      <c r="K353" s="7"/>
      <c r="L353" s="52"/>
      <c r="N353" s="7"/>
      <c r="O353" s="7"/>
      <c r="P353" s="52"/>
      <c r="R353" s="7"/>
      <c r="S353" s="7"/>
      <c r="T353" s="52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</row>
    <row r="354" spans="11:31" ht="21.95" customHeight="1">
      <c r="K354" s="7"/>
      <c r="L354" s="52"/>
      <c r="N354" s="7"/>
      <c r="O354" s="7"/>
      <c r="P354" s="52"/>
      <c r="R354" s="7"/>
      <c r="S354" s="7"/>
      <c r="T354" s="52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</row>
    <row r="355" spans="11:31" ht="21.95" customHeight="1">
      <c r="K355" s="7"/>
      <c r="L355" s="52"/>
      <c r="N355" s="7"/>
      <c r="O355" s="7"/>
      <c r="P355" s="52"/>
      <c r="R355" s="7"/>
      <c r="S355" s="7"/>
      <c r="T355" s="52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</row>
    <row r="356" spans="11:31" ht="21.95" customHeight="1">
      <c r="K356" s="7"/>
      <c r="L356" s="52"/>
      <c r="N356" s="7"/>
      <c r="O356" s="7"/>
      <c r="P356" s="52"/>
      <c r="R356" s="7"/>
      <c r="S356" s="7"/>
      <c r="T356" s="52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</row>
    <row r="357" spans="11:31" ht="21.95" customHeight="1">
      <c r="K357" s="7"/>
      <c r="L357" s="52"/>
      <c r="N357" s="7"/>
      <c r="O357" s="7"/>
      <c r="P357" s="52"/>
      <c r="R357" s="7"/>
      <c r="S357" s="7"/>
      <c r="T357" s="52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</row>
    <row r="358" spans="11:31" ht="21.95" customHeight="1">
      <c r="K358" s="7"/>
      <c r="L358" s="52"/>
      <c r="N358" s="7"/>
      <c r="O358" s="7"/>
      <c r="P358" s="52"/>
      <c r="R358" s="7"/>
      <c r="S358" s="7"/>
      <c r="T358" s="52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</row>
    <row r="359" spans="11:31" ht="21.95" customHeight="1">
      <c r="K359" s="7"/>
      <c r="L359" s="52"/>
      <c r="N359" s="7"/>
      <c r="O359" s="7"/>
      <c r="P359" s="52"/>
      <c r="R359" s="7"/>
      <c r="S359" s="7"/>
      <c r="T359" s="52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</row>
    <row r="360" spans="11:31" ht="21.95" customHeight="1">
      <c r="K360" s="7"/>
      <c r="L360" s="52"/>
      <c r="N360" s="7"/>
      <c r="O360" s="7"/>
      <c r="P360" s="52"/>
      <c r="R360" s="7"/>
      <c r="S360" s="7"/>
      <c r="T360" s="52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</row>
    <row r="361" spans="11:31" ht="21.95" customHeight="1">
      <c r="K361" s="7"/>
      <c r="L361" s="52"/>
      <c r="N361" s="7"/>
      <c r="O361" s="7"/>
      <c r="P361" s="52"/>
      <c r="R361" s="7"/>
      <c r="S361" s="7"/>
      <c r="T361" s="52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</row>
    <row r="362" spans="11:31" ht="21.95" customHeight="1">
      <c r="K362" s="7"/>
      <c r="L362" s="52"/>
      <c r="N362" s="7"/>
      <c r="O362" s="7"/>
      <c r="P362" s="52"/>
      <c r="R362" s="7"/>
      <c r="S362" s="7"/>
      <c r="T362" s="52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</row>
    <row r="363" spans="11:31" ht="21.95" customHeight="1">
      <c r="K363" s="7"/>
      <c r="L363" s="52"/>
      <c r="N363" s="7"/>
      <c r="O363" s="7"/>
      <c r="P363" s="52"/>
      <c r="R363" s="7"/>
      <c r="S363" s="7"/>
      <c r="T363" s="52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</row>
    <row r="364" spans="11:31" ht="21.95" customHeight="1">
      <c r="K364" s="7"/>
      <c r="L364" s="52"/>
      <c r="N364" s="7"/>
      <c r="O364" s="7"/>
      <c r="P364" s="52"/>
      <c r="R364" s="7"/>
      <c r="S364" s="7"/>
      <c r="T364" s="52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</row>
    <row r="365" spans="11:31" ht="21.95" customHeight="1">
      <c r="K365" s="7"/>
      <c r="L365" s="52"/>
      <c r="N365" s="7"/>
      <c r="O365" s="7"/>
      <c r="P365" s="52"/>
      <c r="R365" s="7"/>
      <c r="S365" s="7"/>
      <c r="T365" s="52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</row>
    <row r="366" spans="11:31" ht="21.95" customHeight="1">
      <c r="K366" s="7"/>
      <c r="L366" s="52"/>
      <c r="N366" s="7"/>
      <c r="O366" s="7"/>
      <c r="P366" s="52"/>
      <c r="R366" s="7"/>
      <c r="S366" s="7"/>
      <c r="T366" s="52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</row>
    <row r="367" spans="11:31" ht="21.95" customHeight="1">
      <c r="K367" s="7"/>
      <c r="L367" s="52"/>
      <c r="N367" s="7"/>
      <c r="O367" s="7"/>
      <c r="P367" s="52"/>
      <c r="R367" s="7"/>
      <c r="S367" s="7"/>
      <c r="T367" s="52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</row>
    <row r="368" spans="11:31" ht="21.95" customHeight="1">
      <c r="K368" s="7"/>
      <c r="L368" s="52"/>
      <c r="N368" s="7"/>
      <c r="O368" s="7"/>
      <c r="P368" s="52"/>
      <c r="R368" s="7"/>
      <c r="S368" s="7"/>
      <c r="T368" s="52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</row>
    <row r="369" spans="11:31" ht="21.95" customHeight="1">
      <c r="K369" s="7"/>
      <c r="L369" s="52"/>
      <c r="N369" s="7"/>
      <c r="O369" s="7"/>
      <c r="P369" s="52"/>
      <c r="R369" s="7"/>
      <c r="S369" s="7"/>
      <c r="T369" s="52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</row>
    <row r="370" spans="11:31" ht="21.95" customHeight="1">
      <c r="K370" s="7"/>
      <c r="L370" s="52"/>
      <c r="N370" s="7"/>
      <c r="O370" s="7"/>
      <c r="P370" s="52"/>
      <c r="R370" s="7"/>
      <c r="S370" s="7"/>
      <c r="T370" s="52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</row>
    <row r="371" spans="11:31" ht="21.95" customHeight="1">
      <c r="K371" s="7"/>
      <c r="L371" s="52"/>
      <c r="N371" s="7"/>
      <c r="O371" s="7"/>
      <c r="P371" s="52"/>
      <c r="R371" s="7"/>
      <c r="S371" s="7"/>
      <c r="T371" s="52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</row>
    <row r="372" spans="11:31" ht="21.95" customHeight="1">
      <c r="K372" s="7"/>
      <c r="L372" s="52"/>
      <c r="N372" s="7"/>
      <c r="O372" s="7"/>
      <c r="P372" s="52"/>
      <c r="R372" s="7"/>
      <c r="S372" s="7"/>
      <c r="T372" s="52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</row>
    <row r="373" spans="11:31" ht="21.95" customHeight="1">
      <c r="K373" s="7"/>
      <c r="L373" s="52"/>
      <c r="N373" s="7"/>
      <c r="O373" s="7"/>
      <c r="P373" s="52"/>
      <c r="R373" s="7"/>
      <c r="S373" s="7"/>
      <c r="T373" s="52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</row>
    <row r="374" spans="11:31" ht="21.95" customHeight="1">
      <c r="K374" s="7"/>
      <c r="L374" s="52"/>
      <c r="N374" s="7"/>
      <c r="O374" s="7"/>
      <c r="P374" s="52"/>
      <c r="R374" s="7"/>
      <c r="S374" s="7"/>
      <c r="T374" s="52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</row>
    <row r="375" spans="11:31" ht="21.95" customHeight="1">
      <c r="K375" s="7"/>
      <c r="L375" s="52"/>
      <c r="N375" s="7"/>
      <c r="O375" s="7"/>
      <c r="P375" s="52"/>
      <c r="R375" s="7"/>
      <c r="S375" s="7"/>
      <c r="T375" s="52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</row>
    <row r="376" spans="11:31" ht="21.95" customHeight="1">
      <c r="K376" s="7"/>
      <c r="L376" s="52"/>
      <c r="N376" s="7"/>
      <c r="O376" s="7"/>
      <c r="P376" s="52"/>
      <c r="R376" s="7"/>
      <c r="S376" s="7"/>
      <c r="T376" s="52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</row>
    <row r="377" spans="11:31" ht="21.95" customHeight="1">
      <c r="K377" s="7"/>
      <c r="L377" s="52"/>
      <c r="N377" s="7"/>
      <c r="O377" s="7"/>
      <c r="P377" s="52"/>
      <c r="R377" s="7"/>
      <c r="S377" s="7"/>
      <c r="T377" s="52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</row>
    <row r="378" spans="11:31" ht="21.95" customHeight="1">
      <c r="K378" s="7"/>
      <c r="L378" s="52"/>
      <c r="N378" s="7"/>
      <c r="O378" s="7"/>
      <c r="P378" s="52"/>
      <c r="R378" s="7"/>
      <c r="S378" s="7"/>
      <c r="T378" s="52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</row>
    <row r="379" spans="11:31" ht="21.95" customHeight="1">
      <c r="K379" s="7"/>
      <c r="L379" s="52"/>
      <c r="N379" s="7"/>
      <c r="O379" s="7"/>
      <c r="P379" s="52"/>
      <c r="R379" s="7"/>
      <c r="S379" s="7"/>
      <c r="T379" s="52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 spans="11:31" ht="21.95" customHeight="1">
      <c r="K380" s="7"/>
      <c r="L380" s="52"/>
      <c r="N380" s="7"/>
      <c r="O380" s="7"/>
      <c r="P380" s="52"/>
      <c r="R380" s="7"/>
      <c r="S380" s="7"/>
      <c r="T380" s="52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 spans="11:31" ht="21.95" customHeight="1">
      <c r="K381" s="7"/>
      <c r="L381" s="52"/>
      <c r="N381" s="7"/>
      <c r="O381" s="7"/>
      <c r="P381" s="52"/>
      <c r="R381" s="7"/>
      <c r="S381" s="7"/>
      <c r="T381" s="52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 spans="11:31" ht="21.95" customHeight="1">
      <c r="K382" s="7"/>
      <c r="L382" s="52"/>
      <c r="N382" s="7"/>
      <c r="O382" s="7"/>
      <c r="P382" s="52"/>
      <c r="R382" s="7"/>
      <c r="S382" s="7"/>
      <c r="T382" s="52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 spans="11:31" ht="21.95" customHeight="1">
      <c r="K383" s="7"/>
      <c r="L383" s="52"/>
      <c r="N383" s="7"/>
      <c r="O383" s="7"/>
      <c r="P383" s="52"/>
      <c r="R383" s="7"/>
      <c r="S383" s="7"/>
      <c r="T383" s="52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 spans="11:31" ht="21.95" customHeight="1">
      <c r="K384" s="7"/>
      <c r="L384" s="52"/>
      <c r="N384" s="7"/>
      <c r="O384" s="7"/>
      <c r="P384" s="52"/>
      <c r="R384" s="7"/>
      <c r="S384" s="7"/>
      <c r="T384" s="52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 spans="11:31" ht="21.95" customHeight="1">
      <c r="K385" s="7"/>
      <c r="L385" s="52"/>
      <c r="N385" s="7"/>
      <c r="O385" s="7"/>
      <c r="P385" s="52"/>
      <c r="R385" s="7"/>
      <c r="S385" s="7"/>
      <c r="T385" s="52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 spans="11:31" ht="21.95" customHeight="1">
      <c r="K386" s="7"/>
      <c r="L386" s="52"/>
      <c r="N386" s="7"/>
      <c r="O386" s="7"/>
      <c r="P386" s="52"/>
      <c r="R386" s="7"/>
      <c r="S386" s="7"/>
      <c r="T386" s="52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 spans="11:31" ht="21.95" customHeight="1">
      <c r="K387" s="7"/>
      <c r="L387" s="52"/>
      <c r="N387" s="7"/>
      <c r="O387" s="7"/>
      <c r="P387" s="52"/>
      <c r="R387" s="7"/>
      <c r="S387" s="7"/>
      <c r="T387" s="52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 spans="11:31" ht="21.95" customHeight="1">
      <c r="K388" s="7"/>
      <c r="L388" s="52"/>
      <c r="N388" s="7"/>
      <c r="O388" s="7"/>
      <c r="P388" s="52"/>
      <c r="R388" s="7"/>
      <c r="S388" s="7"/>
      <c r="T388" s="52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 spans="11:31" ht="21.95" customHeight="1">
      <c r="K389" s="7"/>
      <c r="L389" s="52"/>
      <c r="N389" s="7"/>
      <c r="O389" s="7"/>
      <c r="P389" s="52"/>
      <c r="R389" s="7"/>
      <c r="S389" s="7"/>
      <c r="T389" s="52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 spans="11:31" ht="21.95" customHeight="1">
      <c r="K390" s="7"/>
      <c r="L390" s="52"/>
      <c r="N390" s="7"/>
      <c r="O390" s="7"/>
      <c r="P390" s="52"/>
      <c r="R390" s="7"/>
      <c r="S390" s="7"/>
      <c r="T390" s="52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 spans="11:31" ht="21.95" customHeight="1">
      <c r="K391" s="7"/>
      <c r="L391" s="52"/>
      <c r="N391" s="7"/>
      <c r="O391" s="7"/>
      <c r="P391" s="52"/>
      <c r="R391" s="7"/>
      <c r="S391" s="7"/>
      <c r="T391" s="52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 spans="11:31" ht="21.95" customHeight="1">
      <c r="K392" s="7"/>
      <c r="L392" s="52"/>
      <c r="N392" s="7"/>
      <c r="O392" s="7"/>
      <c r="P392" s="52"/>
      <c r="R392" s="7"/>
      <c r="S392" s="7"/>
      <c r="T392" s="52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 spans="11:31" ht="21.95" customHeight="1">
      <c r="K393" s="7"/>
      <c r="L393" s="52"/>
      <c r="N393" s="7"/>
      <c r="O393" s="7"/>
      <c r="P393" s="52"/>
      <c r="R393" s="7"/>
      <c r="S393" s="7"/>
      <c r="T393" s="52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 spans="11:31" ht="21.95" customHeight="1">
      <c r="K394" s="7"/>
      <c r="L394" s="52"/>
      <c r="N394" s="7"/>
      <c r="O394" s="7"/>
      <c r="P394" s="52"/>
      <c r="R394" s="7"/>
      <c r="S394" s="7"/>
      <c r="T394" s="52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 spans="11:31" ht="21.95" customHeight="1">
      <c r="K395" s="7"/>
      <c r="L395" s="52"/>
      <c r="N395" s="7"/>
      <c r="O395" s="7"/>
      <c r="P395" s="52"/>
      <c r="R395" s="7"/>
      <c r="S395" s="7"/>
      <c r="T395" s="52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 spans="11:31" ht="21.95" customHeight="1">
      <c r="K396" s="7"/>
      <c r="L396" s="52"/>
      <c r="N396" s="7"/>
      <c r="O396" s="7"/>
      <c r="P396" s="52"/>
      <c r="R396" s="7"/>
      <c r="S396" s="7"/>
      <c r="T396" s="52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 spans="11:31" ht="21.95" customHeight="1">
      <c r="K397" s="7"/>
      <c r="L397" s="52"/>
      <c r="N397" s="7"/>
      <c r="O397" s="7"/>
      <c r="P397" s="52"/>
      <c r="R397" s="7"/>
      <c r="S397" s="7"/>
      <c r="T397" s="52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 spans="11:31" ht="21.95" customHeight="1">
      <c r="K398" s="7"/>
      <c r="L398" s="52"/>
      <c r="N398" s="7"/>
      <c r="O398" s="7"/>
      <c r="P398" s="52"/>
      <c r="R398" s="7"/>
      <c r="S398" s="7"/>
      <c r="T398" s="52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 spans="11:31" ht="21.95" customHeight="1">
      <c r="K399" s="7"/>
      <c r="L399" s="52"/>
      <c r="N399" s="7"/>
      <c r="O399" s="7"/>
      <c r="P399" s="52"/>
      <c r="R399" s="7"/>
      <c r="S399" s="7"/>
      <c r="T399" s="52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 spans="11:31" ht="21.95" customHeight="1">
      <c r="K400" s="7"/>
      <c r="L400" s="52"/>
      <c r="N400" s="7"/>
      <c r="O400" s="7"/>
      <c r="P400" s="52"/>
      <c r="R400" s="7"/>
      <c r="S400" s="7"/>
      <c r="T400" s="52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 spans="11:31" ht="21.95" customHeight="1">
      <c r="K401" s="7"/>
      <c r="L401" s="52"/>
      <c r="N401" s="7"/>
      <c r="O401" s="7"/>
      <c r="P401" s="52"/>
      <c r="R401" s="7"/>
      <c r="S401" s="7"/>
      <c r="T401" s="52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 spans="11:31" ht="21.95" customHeight="1">
      <c r="K402" s="7"/>
      <c r="L402" s="52"/>
      <c r="N402" s="7"/>
      <c r="O402" s="7"/>
      <c r="P402" s="52"/>
      <c r="R402" s="7"/>
      <c r="S402" s="7"/>
      <c r="T402" s="52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 spans="11:31" ht="21.95" customHeight="1">
      <c r="K403" s="7"/>
      <c r="L403" s="52"/>
      <c r="N403" s="7"/>
      <c r="O403" s="7"/>
      <c r="P403" s="52"/>
      <c r="R403" s="7"/>
      <c r="S403" s="7"/>
      <c r="T403" s="52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 spans="11:31" ht="21.95" customHeight="1">
      <c r="K404" s="7"/>
      <c r="L404" s="52"/>
      <c r="N404" s="7"/>
      <c r="O404" s="7"/>
      <c r="P404" s="52"/>
      <c r="R404" s="7"/>
      <c r="S404" s="7"/>
      <c r="T404" s="52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 spans="11:31" ht="21.95" customHeight="1">
      <c r="K405" s="7"/>
      <c r="L405" s="52"/>
      <c r="N405" s="7"/>
      <c r="O405" s="7"/>
      <c r="P405" s="52"/>
      <c r="R405" s="7"/>
      <c r="S405" s="7"/>
      <c r="T405" s="52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 spans="11:31" ht="21.95" customHeight="1">
      <c r="K406" s="7"/>
      <c r="L406" s="52"/>
      <c r="N406" s="7"/>
      <c r="O406" s="7"/>
      <c r="P406" s="52"/>
      <c r="R406" s="7"/>
      <c r="S406" s="7"/>
      <c r="T406" s="52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 spans="11:31" ht="21.95" customHeight="1">
      <c r="K407" s="7"/>
      <c r="L407" s="52"/>
      <c r="N407" s="7"/>
      <c r="O407" s="7"/>
      <c r="P407" s="52"/>
      <c r="R407" s="7"/>
      <c r="S407" s="7"/>
      <c r="T407" s="52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 spans="11:31" ht="21.95" customHeight="1">
      <c r="K408" s="7"/>
      <c r="L408" s="52"/>
      <c r="N408" s="7"/>
      <c r="O408" s="7"/>
      <c r="P408" s="52"/>
      <c r="R408" s="7"/>
      <c r="S408" s="7"/>
      <c r="T408" s="52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 spans="11:31" ht="21.95" customHeight="1">
      <c r="K409" s="7"/>
      <c r="L409" s="52"/>
      <c r="N409" s="7"/>
      <c r="O409" s="7"/>
      <c r="P409" s="52"/>
      <c r="R409" s="7"/>
      <c r="S409" s="7"/>
      <c r="T409" s="52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 spans="11:31" ht="21.95" customHeight="1">
      <c r="K410" s="7"/>
      <c r="L410" s="52"/>
      <c r="N410" s="7"/>
      <c r="O410" s="7"/>
      <c r="P410" s="52"/>
      <c r="R410" s="7"/>
      <c r="S410" s="7"/>
      <c r="T410" s="52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 spans="11:31" ht="21.95" customHeight="1">
      <c r="K411" s="7"/>
      <c r="L411" s="52"/>
      <c r="N411" s="7"/>
      <c r="O411" s="7"/>
      <c r="P411" s="52"/>
      <c r="R411" s="7"/>
      <c r="S411" s="7"/>
      <c r="T411" s="52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 spans="11:31" ht="21.95" customHeight="1">
      <c r="K412" s="7"/>
      <c r="L412" s="52"/>
      <c r="N412" s="7"/>
      <c r="O412" s="7"/>
      <c r="P412" s="52"/>
      <c r="R412" s="7"/>
      <c r="S412" s="7"/>
      <c r="T412" s="52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 spans="11:31" ht="21.95" customHeight="1">
      <c r="K413" s="7"/>
      <c r="L413" s="52"/>
      <c r="N413" s="7"/>
      <c r="O413" s="7"/>
      <c r="P413" s="52"/>
      <c r="R413" s="7"/>
      <c r="S413" s="7"/>
      <c r="T413" s="52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 spans="11:31" ht="21.95" customHeight="1">
      <c r="K414" s="7"/>
      <c r="L414" s="52"/>
      <c r="N414" s="7"/>
      <c r="O414" s="7"/>
      <c r="P414" s="52"/>
      <c r="R414" s="7"/>
      <c r="S414" s="7"/>
      <c r="T414" s="52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 spans="11:31" ht="21.95" customHeight="1">
      <c r="K415" s="7"/>
      <c r="L415" s="52"/>
      <c r="N415" s="7"/>
      <c r="O415" s="7"/>
      <c r="P415" s="52"/>
      <c r="R415" s="7"/>
      <c r="S415" s="7"/>
      <c r="T415" s="52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 spans="11:31" ht="21.95" customHeight="1">
      <c r="K416" s="7"/>
      <c r="L416" s="52"/>
      <c r="N416" s="7"/>
      <c r="O416" s="7"/>
      <c r="P416" s="52"/>
      <c r="R416" s="7"/>
      <c r="S416" s="7"/>
      <c r="T416" s="52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 spans="11:31" ht="21.95" customHeight="1">
      <c r="K417" s="7"/>
      <c r="L417" s="52"/>
      <c r="N417" s="7"/>
      <c r="O417" s="7"/>
      <c r="P417" s="52"/>
      <c r="R417" s="7"/>
      <c r="S417" s="7"/>
      <c r="T417" s="52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 spans="11:31" ht="21.95" customHeight="1">
      <c r="K418" s="7"/>
      <c r="L418" s="52"/>
      <c r="N418" s="7"/>
      <c r="O418" s="7"/>
      <c r="P418" s="52"/>
      <c r="R418" s="7"/>
      <c r="S418" s="7"/>
      <c r="T418" s="52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 spans="11:31" ht="21.95" customHeight="1">
      <c r="K419" s="7"/>
      <c r="L419" s="52"/>
      <c r="N419" s="7"/>
      <c r="O419" s="7"/>
      <c r="P419" s="52"/>
      <c r="R419" s="7"/>
      <c r="S419" s="7"/>
      <c r="T419" s="52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 spans="11:31" ht="21.95" customHeight="1">
      <c r="K420" s="7"/>
      <c r="L420" s="52"/>
      <c r="N420" s="7"/>
      <c r="O420" s="7"/>
      <c r="P420" s="52"/>
      <c r="R420" s="7"/>
      <c r="S420" s="7"/>
      <c r="T420" s="52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 spans="11:31" ht="21.95" customHeight="1">
      <c r="K421" s="7"/>
      <c r="L421" s="52"/>
      <c r="N421" s="7"/>
      <c r="O421" s="7"/>
      <c r="P421" s="52"/>
      <c r="R421" s="7"/>
      <c r="S421" s="7"/>
      <c r="T421" s="52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 spans="11:31" ht="21.95" customHeight="1">
      <c r="K422" s="7"/>
      <c r="L422" s="52"/>
      <c r="N422" s="7"/>
      <c r="O422" s="7"/>
      <c r="P422" s="52"/>
      <c r="R422" s="7"/>
      <c r="S422" s="7"/>
      <c r="T422" s="52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 spans="11:31" ht="21.95" customHeight="1">
      <c r="K423" s="7"/>
      <c r="L423" s="52"/>
      <c r="N423" s="7"/>
      <c r="O423" s="7"/>
      <c r="P423" s="52"/>
      <c r="R423" s="7"/>
      <c r="S423" s="7"/>
      <c r="T423" s="52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1:31" ht="21.95" customHeight="1">
      <c r="K424" s="7"/>
      <c r="L424" s="52"/>
      <c r="N424" s="7"/>
      <c r="O424" s="7"/>
      <c r="P424" s="52"/>
      <c r="R424" s="7"/>
      <c r="S424" s="7"/>
      <c r="T424" s="52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1:31" ht="21.95" customHeight="1">
      <c r="K425" s="7"/>
      <c r="L425" s="52"/>
      <c r="N425" s="7"/>
      <c r="O425" s="7"/>
      <c r="P425" s="52"/>
      <c r="R425" s="7"/>
      <c r="S425" s="7"/>
      <c r="T425" s="52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1:31" ht="21.95" customHeight="1">
      <c r="K426" s="7"/>
      <c r="L426" s="52"/>
      <c r="N426" s="7"/>
      <c r="O426" s="7"/>
      <c r="P426" s="52"/>
      <c r="R426" s="7"/>
      <c r="S426" s="7"/>
      <c r="T426" s="52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1:31" ht="21.95" customHeight="1">
      <c r="K427" s="7"/>
      <c r="L427" s="52"/>
      <c r="N427" s="7"/>
      <c r="O427" s="7"/>
      <c r="P427" s="52"/>
      <c r="R427" s="7"/>
      <c r="S427" s="7"/>
      <c r="T427" s="52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1:31" ht="21.95" customHeight="1">
      <c r="K428" s="7"/>
      <c r="L428" s="52"/>
      <c r="N428" s="7"/>
      <c r="O428" s="7"/>
      <c r="P428" s="52"/>
      <c r="R428" s="7"/>
      <c r="S428" s="7"/>
      <c r="T428" s="52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1:31" ht="21.95" customHeight="1">
      <c r="K429" s="7"/>
      <c r="L429" s="52"/>
      <c r="N429" s="7"/>
      <c r="O429" s="7"/>
      <c r="P429" s="52"/>
      <c r="R429" s="7"/>
      <c r="S429" s="7"/>
      <c r="T429" s="52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1:31" ht="21.95" customHeight="1">
      <c r="K430" s="7"/>
      <c r="L430" s="52"/>
      <c r="N430" s="7"/>
      <c r="O430" s="7"/>
      <c r="P430" s="52"/>
      <c r="R430" s="7"/>
      <c r="S430" s="7"/>
      <c r="T430" s="52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1:31" ht="21.95" customHeight="1">
      <c r="K431" s="7"/>
      <c r="L431" s="52"/>
      <c r="N431" s="7"/>
      <c r="O431" s="7"/>
      <c r="P431" s="52"/>
      <c r="R431" s="7"/>
      <c r="S431" s="7"/>
      <c r="T431" s="52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1:31" ht="21.95" customHeight="1">
      <c r="K432" s="7"/>
      <c r="L432" s="52"/>
      <c r="N432" s="7"/>
      <c r="O432" s="7"/>
      <c r="P432" s="52"/>
      <c r="R432" s="7"/>
      <c r="S432" s="7"/>
      <c r="T432" s="52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1:31" ht="21.95" customHeight="1">
      <c r="K433" s="7"/>
      <c r="L433" s="52"/>
      <c r="N433" s="7"/>
      <c r="O433" s="7"/>
      <c r="P433" s="52"/>
      <c r="R433" s="7"/>
      <c r="S433" s="7"/>
      <c r="T433" s="52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1:31" ht="21.95" customHeight="1">
      <c r="K434" s="7"/>
      <c r="L434" s="52"/>
      <c r="N434" s="7"/>
      <c r="O434" s="7"/>
      <c r="P434" s="52"/>
      <c r="R434" s="7"/>
      <c r="S434" s="7"/>
      <c r="T434" s="52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1:31" ht="21.95" customHeight="1">
      <c r="K435" s="7"/>
      <c r="L435" s="52"/>
      <c r="N435" s="7"/>
      <c r="O435" s="7"/>
      <c r="P435" s="52"/>
      <c r="R435" s="7"/>
      <c r="S435" s="7"/>
      <c r="T435" s="52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1:31" ht="21.95" customHeight="1">
      <c r="K436" s="7"/>
      <c r="L436" s="52"/>
      <c r="N436" s="7"/>
      <c r="O436" s="7"/>
      <c r="P436" s="52"/>
      <c r="R436" s="7"/>
      <c r="S436" s="7"/>
      <c r="T436" s="52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1:31" ht="21.95" customHeight="1">
      <c r="K437" s="7"/>
      <c r="L437" s="52"/>
      <c r="N437" s="7"/>
      <c r="O437" s="7"/>
      <c r="P437" s="52"/>
      <c r="R437" s="7"/>
      <c r="S437" s="7"/>
      <c r="T437" s="52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 spans="11:31" ht="21.95" customHeight="1">
      <c r="K438" s="7"/>
      <c r="L438" s="52"/>
      <c r="N438" s="7"/>
      <c r="O438" s="7"/>
      <c r="P438" s="52"/>
      <c r="R438" s="7"/>
      <c r="S438" s="7"/>
      <c r="T438" s="52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  <row r="439" spans="11:31" ht="21.95" customHeight="1">
      <c r="K439" s="7"/>
      <c r="L439" s="52"/>
      <c r="N439" s="7"/>
      <c r="O439" s="7"/>
      <c r="P439" s="52"/>
      <c r="R439" s="7"/>
      <c r="S439" s="7"/>
      <c r="T439" s="52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</row>
    <row r="440" spans="11:31" ht="21.95" customHeight="1">
      <c r="K440" s="7"/>
      <c r="L440" s="52"/>
      <c r="N440" s="7"/>
      <c r="O440" s="7"/>
      <c r="P440" s="52"/>
      <c r="R440" s="7"/>
      <c r="S440" s="7"/>
      <c r="T440" s="52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</row>
    <row r="441" spans="11:31" ht="21.95" customHeight="1">
      <c r="K441" s="7"/>
      <c r="L441" s="52"/>
      <c r="N441" s="7"/>
      <c r="O441" s="7"/>
      <c r="P441" s="52"/>
      <c r="R441" s="7"/>
      <c r="S441" s="7"/>
      <c r="T441" s="52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</row>
    <row r="442" spans="11:31" ht="21.95" customHeight="1">
      <c r="K442" s="7"/>
      <c r="L442" s="52"/>
      <c r="N442" s="7"/>
      <c r="O442" s="7"/>
      <c r="P442" s="52"/>
      <c r="R442" s="7"/>
      <c r="S442" s="7"/>
      <c r="T442" s="52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</row>
    <row r="443" spans="11:31" ht="21.95" customHeight="1">
      <c r="K443" s="7"/>
      <c r="L443" s="52"/>
      <c r="N443" s="7"/>
      <c r="O443" s="7"/>
      <c r="P443" s="52"/>
      <c r="R443" s="7"/>
      <c r="S443" s="7"/>
      <c r="T443" s="52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</row>
    <row r="444" spans="11:31" ht="21.95" customHeight="1">
      <c r="K444" s="7"/>
      <c r="L444" s="52"/>
      <c r="N444" s="7"/>
      <c r="O444" s="7"/>
      <c r="P444" s="52"/>
      <c r="R444" s="7"/>
      <c r="S444" s="7"/>
      <c r="T444" s="52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</row>
    <row r="445" spans="11:31" ht="21.95" customHeight="1">
      <c r="K445" s="7"/>
      <c r="L445" s="52"/>
      <c r="N445" s="7"/>
      <c r="O445" s="7"/>
      <c r="P445" s="52"/>
      <c r="R445" s="7"/>
      <c r="S445" s="7"/>
      <c r="T445" s="52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</row>
    <row r="446" spans="11:31" ht="21.95" customHeight="1">
      <c r="K446" s="7"/>
      <c r="L446" s="52"/>
      <c r="N446" s="7"/>
      <c r="O446" s="7"/>
      <c r="P446" s="52"/>
      <c r="R446" s="7"/>
      <c r="S446" s="7"/>
      <c r="T446" s="52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</row>
    <row r="447" spans="11:31" ht="21.95" customHeight="1">
      <c r="K447" s="7"/>
      <c r="L447" s="52"/>
      <c r="N447" s="7"/>
      <c r="O447" s="7"/>
      <c r="P447" s="52"/>
      <c r="R447" s="7"/>
      <c r="S447" s="7"/>
      <c r="T447" s="52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</row>
    <row r="448" spans="11:31" ht="21.95" customHeight="1">
      <c r="K448" s="7"/>
      <c r="L448" s="52"/>
      <c r="N448" s="7"/>
      <c r="O448" s="7"/>
      <c r="P448" s="52"/>
      <c r="R448" s="7"/>
      <c r="S448" s="7"/>
      <c r="T448" s="52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</row>
    <row r="449" spans="11:31" ht="21.95" customHeight="1">
      <c r="K449" s="7"/>
      <c r="L449" s="52"/>
      <c r="N449" s="7"/>
      <c r="O449" s="7"/>
      <c r="P449" s="52"/>
      <c r="R449" s="7"/>
      <c r="S449" s="7"/>
      <c r="T449" s="52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</row>
    <row r="450" spans="11:31" ht="21.95" customHeight="1">
      <c r="K450" s="7"/>
      <c r="L450" s="52"/>
      <c r="N450" s="7"/>
      <c r="O450" s="7"/>
      <c r="P450" s="52"/>
      <c r="R450" s="7"/>
      <c r="S450" s="7"/>
      <c r="T450" s="52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</row>
    <row r="451" spans="11:31" ht="21.95" customHeight="1">
      <c r="K451" s="7"/>
      <c r="L451" s="52"/>
      <c r="N451" s="7"/>
      <c r="O451" s="7"/>
      <c r="P451" s="52"/>
      <c r="R451" s="7"/>
      <c r="S451" s="7"/>
      <c r="T451" s="52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</row>
    <row r="452" spans="11:31" ht="21.95" customHeight="1">
      <c r="K452" s="7"/>
      <c r="L452" s="52"/>
      <c r="N452" s="7"/>
      <c r="O452" s="7"/>
      <c r="P452" s="52"/>
      <c r="R452" s="7"/>
      <c r="S452" s="7"/>
      <c r="T452" s="52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</row>
    <row r="453" spans="11:31" ht="21.95" customHeight="1">
      <c r="K453" s="7"/>
      <c r="L453" s="52"/>
      <c r="N453" s="7"/>
      <c r="O453" s="7"/>
      <c r="P453" s="52"/>
      <c r="R453" s="7"/>
      <c r="S453" s="7"/>
      <c r="T453" s="52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</row>
    <row r="454" spans="11:31" ht="21.95" customHeight="1">
      <c r="K454" s="7"/>
      <c r="L454" s="52"/>
      <c r="N454" s="7"/>
      <c r="O454" s="7"/>
      <c r="P454" s="52"/>
      <c r="R454" s="7"/>
      <c r="S454" s="7"/>
      <c r="T454" s="52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</row>
    <row r="455" spans="11:31" ht="21.95" customHeight="1">
      <c r="K455" s="7"/>
      <c r="L455" s="52"/>
      <c r="N455" s="7"/>
      <c r="O455" s="7"/>
      <c r="P455" s="52"/>
      <c r="R455" s="7"/>
      <c r="S455" s="7"/>
      <c r="T455" s="52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</row>
    <row r="456" spans="11:31" ht="21.95" customHeight="1">
      <c r="K456" s="7"/>
      <c r="L456" s="52"/>
      <c r="N456" s="7"/>
      <c r="O456" s="7"/>
      <c r="P456" s="52"/>
      <c r="R456" s="7"/>
      <c r="S456" s="7"/>
      <c r="T456" s="52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</row>
    <row r="457" spans="11:31" ht="21.95" customHeight="1">
      <c r="K457" s="7"/>
      <c r="L457" s="52"/>
      <c r="N457" s="7"/>
      <c r="O457" s="7"/>
      <c r="P457" s="52"/>
      <c r="R457" s="7"/>
      <c r="S457" s="7"/>
      <c r="T457" s="52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</row>
    <row r="458" spans="11:31" ht="21.95" customHeight="1">
      <c r="K458" s="7"/>
      <c r="L458" s="52"/>
      <c r="N458" s="7"/>
      <c r="O458" s="7"/>
      <c r="P458" s="52"/>
      <c r="R458" s="7"/>
      <c r="S458" s="7"/>
      <c r="T458" s="52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</row>
    <row r="459" spans="11:31" ht="21.95" customHeight="1">
      <c r="K459" s="7"/>
      <c r="L459" s="52"/>
      <c r="N459" s="7"/>
      <c r="O459" s="7"/>
      <c r="P459" s="52"/>
      <c r="R459" s="7"/>
      <c r="S459" s="7"/>
      <c r="T459" s="52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</row>
    <row r="460" spans="11:31" ht="21.95" customHeight="1">
      <c r="K460" s="7"/>
      <c r="L460" s="52"/>
      <c r="N460" s="7"/>
      <c r="O460" s="7"/>
      <c r="P460" s="52"/>
      <c r="R460" s="7"/>
      <c r="S460" s="7"/>
      <c r="T460" s="52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</row>
    <row r="461" spans="11:31" ht="21.95" customHeight="1">
      <c r="K461" s="7"/>
      <c r="L461" s="52"/>
      <c r="N461" s="7"/>
      <c r="O461" s="7"/>
      <c r="P461" s="52"/>
      <c r="R461" s="7"/>
      <c r="S461" s="7"/>
      <c r="T461" s="52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</row>
    <row r="462" spans="11:31" ht="21.95" customHeight="1">
      <c r="K462" s="7"/>
      <c r="L462" s="52"/>
      <c r="N462" s="7"/>
      <c r="O462" s="7"/>
      <c r="P462" s="52"/>
      <c r="R462" s="7"/>
      <c r="S462" s="7"/>
      <c r="T462" s="52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</row>
    <row r="463" spans="11:31" ht="21.95" customHeight="1">
      <c r="K463" s="7"/>
      <c r="L463" s="52"/>
      <c r="N463" s="7"/>
      <c r="O463" s="7"/>
      <c r="P463" s="52"/>
      <c r="R463" s="7"/>
      <c r="S463" s="7"/>
      <c r="T463" s="52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</row>
    <row r="464" spans="11:31" ht="21.95" customHeight="1">
      <c r="K464" s="7"/>
      <c r="L464" s="52"/>
      <c r="N464" s="7"/>
      <c r="O464" s="7"/>
      <c r="P464" s="52"/>
      <c r="R464" s="7"/>
      <c r="S464" s="7"/>
      <c r="T464" s="52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</row>
    <row r="465" spans="11:31" ht="21.95" customHeight="1">
      <c r="K465" s="7"/>
      <c r="L465" s="52"/>
      <c r="N465" s="7"/>
      <c r="O465" s="7"/>
      <c r="P465" s="52"/>
      <c r="R465" s="7"/>
      <c r="S465" s="7"/>
      <c r="T465" s="52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</row>
    <row r="466" spans="11:31" ht="21.95" customHeight="1">
      <c r="K466" s="7"/>
      <c r="L466" s="52"/>
      <c r="N466" s="7"/>
      <c r="O466" s="7"/>
      <c r="P466" s="52"/>
      <c r="R466" s="7"/>
      <c r="S466" s="7"/>
      <c r="T466" s="52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</row>
    <row r="467" spans="11:31" ht="21.95" customHeight="1">
      <c r="K467" s="7"/>
      <c r="L467" s="52"/>
      <c r="N467" s="7"/>
      <c r="O467" s="7"/>
      <c r="P467" s="52"/>
      <c r="R467" s="7"/>
      <c r="S467" s="7"/>
      <c r="T467" s="52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</row>
    <row r="468" spans="11:31" ht="21.95" customHeight="1">
      <c r="K468" s="7"/>
      <c r="L468" s="52"/>
      <c r="N468" s="7"/>
      <c r="O468" s="7"/>
      <c r="P468" s="52"/>
      <c r="R468" s="7"/>
      <c r="S468" s="7"/>
      <c r="T468" s="52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</row>
    <row r="469" spans="11:31" ht="21.95" customHeight="1">
      <c r="K469" s="7"/>
      <c r="L469" s="52"/>
      <c r="N469" s="7"/>
      <c r="O469" s="7"/>
      <c r="P469" s="52"/>
      <c r="R469" s="7"/>
      <c r="S469" s="7"/>
      <c r="T469" s="52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  <row r="470" spans="11:31" ht="21.95" customHeight="1">
      <c r="K470" s="7"/>
      <c r="L470" s="52"/>
      <c r="N470" s="7"/>
      <c r="O470" s="7"/>
      <c r="P470" s="52"/>
      <c r="R470" s="7"/>
      <c r="S470" s="7"/>
      <c r="T470" s="52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</row>
    <row r="471" spans="11:31" ht="21.95" customHeight="1">
      <c r="K471" s="7"/>
      <c r="L471" s="52"/>
      <c r="N471" s="7"/>
      <c r="O471" s="7"/>
      <c r="P471" s="52"/>
      <c r="R471" s="7"/>
      <c r="S471" s="7"/>
      <c r="T471" s="52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</row>
    <row r="472" spans="11:31" ht="21.95" customHeight="1">
      <c r="K472" s="7"/>
      <c r="L472" s="52"/>
      <c r="N472" s="7"/>
      <c r="O472" s="7"/>
      <c r="P472" s="52"/>
      <c r="R472" s="7"/>
      <c r="S472" s="7"/>
      <c r="T472" s="52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</row>
    <row r="473" spans="11:31" ht="21.95" customHeight="1">
      <c r="K473" s="7"/>
      <c r="L473" s="52"/>
      <c r="N473" s="7"/>
      <c r="O473" s="7"/>
      <c r="P473" s="52"/>
      <c r="R473" s="7"/>
      <c r="S473" s="7"/>
      <c r="T473" s="52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</row>
    <row r="474" spans="11:31" ht="21.95" customHeight="1">
      <c r="K474" s="7"/>
      <c r="L474" s="52"/>
      <c r="N474" s="7"/>
      <c r="O474" s="7"/>
      <c r="P474" s="52"/>
      <c r="R474" s="7"/>
      <c r="S474" s="7"/>
      <c r="T474" s="52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</row>
    <row r="475" spans="11:31" ht="21.95" customHeight="1">
      <c r="K475" s="7"/>
      <c r="L475" s="52"/>
      <c r="N475" s="7"/>
      <c r="O475" s="7"/>
      <c r="P475" s="52"/>
      <c r="R475" s="7"/>
      <c r="S475" s="7"/>
      <c r="T475" s="52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</row>
    <row r="476" spans="11:31" ht="21.95" customHeight="1">
      <c r="K476" s="7"/>
      <c r="L476" s="52"/>
      <c r="N476" s="7"/>
      <c r="O476" s="7"/>
      <c r="P476" s="52"/>
      <c r="R476" s="7"/>
      <c r="S476" s="7"/>
      <c r="T476" s="52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</row>
    <row r="477" spans="11:31" ht="21.95" customHeight="1">
      <c r="K477" s="7"/>
      <c r="L477" s="52"/>
      <c r="N477" s="7"/>
      <c r="O477" s="7"/>
      <c r="P477" s="52"/>
      <c r="R477" s="7"/>
      <c r="S477" s="7"/>
      <c r="T477" s="52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</row>
    <row r="478" spans="11:31" ht="21.95" customHeight="1">
      <c r="K478" s="7"/>
      <c r="L478" s="52"/>
      <c r="N478" s="7"/>
      <c r="O478" s="7"/>
      <c r="P478" s="52"/>
      <c r="R478" s="7"/>
      <c r="S478" s="7"/>
      <c r="T478" s="52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</row>
    <row r="479" spans="11:31" ht="21.95" customHeight="1">
      <c r="K479" s="7"/>
      <c r="L479" s="52"/>
      <c r="N479" s="7"/>
      <c r="O479" s="7"/>
      <c r="P479" s="52"/>
      <c r="R479" s="7"/>
      <c r="S479" s="7"/>
      <c r="T479" s="52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</row>
    <row r="480" spans="11:31" ht="21.95" customHeight="1">
      <c r="K480" s="7"/>
      <c r="L480" s="52"/>
      <c r="N480" s="7"/>
      <c r="O480" s="7"/>
      <c r="P480" s="52"/>
      <c r="R480" s="7"/>
      <c r="S480" s="7"/>
      <c r="T480" s="52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</row>
    <row r="481" spans="11:31" ht="21.95" customHeight="1">
      <c r="K481" s="7"/>
      <c r="L481" s="52"/>
      <c r="N481" s="7"/>
      <c r="O481" s="7"/>
      <c r="P481" s="52"/>
      <c r="R481" s="7"/>
      <c r="S481" s="7"/>
      <c r="T481" s="52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</row>
    <row r="482" spans="11:31" ht="21.95" customHeight="1">
      <c r="K482" s="7"/>
      <c r="L482" s="52"/>
      <c r="N482" s="7"/>
      <c r="O482" s="7"/>
      <c r="P482" s="52"/>
      <c r="R482" s="7"/>
      <c r="S482" s="7"/>
      <c r="T482" s="52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</row>
    <row r="483" spans="11:31" ht="21.95" customHeight="1">
      <c r="K483" s="7"/>
      <c r="L483" s="52"/>
      <c r="N483" s="7"/>
      <c r="O483" s="7"/>
      <c r="P483" s="52"/>
      <c r="R483" s="7"/>
      <c r="S483" s="7"/>
      <c r="T483" s="52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</row>
    <row r="484" spans="11:31" ht="21.95" customHeight="1">
      <c r="K484" s="7"/>
      <c r="L484" s="52"/>
      <c r="N484" s="7"/>
      <c r="O484" s="7"/>
      <c r="P484" s="52"/>
      <c r="R484" s="7"/>
      <c r="S484" s="7"/>
      <c r="T484" s="52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</row>
    <row r="485" spans="11:31" ht="21.95" customHeight="1">
      <c r="K485" s="7"/>
      <c r="L485" s="52"/>
      <c r="N485" s="7"/>
      <c r="O485" s="7"/>
      <c r="P485" s="52"/>
      <c r="R485" s="7"/>
      <c r="S485" s="7"/>
      <c r="T485" s="52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</row>
    <row r="486" spans="11:31" ht="21.95" customHeight="1">
      <c r="K486" s="7"/>
      <c r="L486" s="52"/>
      <c r="N486" s="7"/>
      <c r="O486" s="7"/>
      <c r="P486" s="52"/>
      <c r="R486" s="7"/>
      <c r="S486" s="7"/>
      <c r="T486" s="52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</row>
    <row r="487" spans="11:31" ht="21.95" customHeight="1">
      <c r="K487" s="7"/>
      <c r="L487" s="52"/>
      <c r="N487" s="7"/>
      <c r="O487" s="7"/>
      <c r="P487" s="52"/>
      <c r="R487" s="7"/>
      <c r="S487" s="7"/>
      <c r="T487" s="52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</row>
    <row r="488" spans="11:31" ht="21.95" customHeight="1">
      <c r="K488" s="7"/>
      <c r="L488" s="52"/>
      <c r="N488" s="7"/>
      <c r="O488" s="7"/>
      <c r="P488" s="52"/>
      <c r="R488" s="7"/>
      <c r="S488" s="7"/>
      <c r="T488" s="52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</row>
    <row r="489" spans="11:31" ht="21.95" customHeight="1">
      <c r="K489" s="7"/>
      <c r="L489" s="52"/>
      <c r="N489" s="7"/>
      <c r="O489" s="7"/>
      <c r="P489" s="52"/>
      <c r="R489" s="7"/>
      <c r="S489" s="7"/>
      <c r="T489" s="52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</row>
    <row r="490" spans="11:31" ht="21.95" customHeight="1">
      <c r="K490" s="7"/>
      <c r="L490" s="52"/>
      <c r="N490" s="7"/>
      <c r="O490" s="7"/>
      <c r="P490" s="52"/>
      <c r="R490" s="7"/>
      <c r="S490" s="7"/>
      <c r="T490" s="52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</row>
    <row r="491" spans="11:31" ht="21.95" customHeight="1">
      <c r="K491" s="7"/>
      <c r="L491" s="52"/>
      <c r="N491" s="7"/>
      <c r="O491" s="7"/>
      <c r="P491" s="52"/>
      <c r="R491" s="7"/>
      <c r="S491" s="7"/>
      <c r="T491" s="52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</row>
    <row r="492" spans="11:31" ht="21.95" customHeight="1">
      <c r="K492" s="7"/>
      <c r="L492" s="52"/>
      <c r="N492" s="7"/>
      <c r="O492" s="7"/>
      <c r="P492" s="52"/>
      <c r="R492" s="7"/>
      <c r="S492" s="7"/>
      <c r="T492" s="52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</row>
    <row r="493" spans="11:31" ht="21.95" customHeight="1">
      <c r="K493" s="7"/>
      <c r="L493" s="52"/>
      <c r="N493" s="7"/>
      <c r="O493" s="7"/>
      <c r="P493" s="52"/>
      <c r="R493" s="7"/>
      <c r="S493" s="7"/>
      <c r="T493" s="52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</row>
    <row r="494" spans="11:31" ht="21.95" customHeight="1">
      <c r="K494" s="7"/>
      <c r="L494" s="52"/>
      <c r="N494" s="7"/>
      <c r="O494" s="7"/>
      <c r="P494" s="52"/>
      <c r="R494" s="7"/>
      <c r="S494" s="7"/>
      <c r="T494" s="52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</row>
    <row r="495" spans="11:31" ht="21.95" customHeight="1">
      <c r="K495" s="7"/>
      <c r="L495" s="52"/>
      <c r="N495" s="7"/>
      <c r="O495" s="7"/>
      <c r="P495" s="52"/>
      <c r="R495" s="7"/>
      <c r="S495" s="7"/>
      <c r="T495" s="52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</row>
    <row r="496" spans="11:31" ht="21.95" customHeight="1">
      <c r="K496" s="7"/>
      <c r="L496" s="52"/>
      <c r="N496" s="7"/>
      <c r="O496" s="7"/>
      <c r="P496" s="52"/>
      <c r="R496" s="7"/>
      <c r="S496" s="7"/>
      <c r="T496" s="52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</row>
    <row r="497" spans="11:31" ht="21.95" customHeight="1">
      <c r="K497" s="7"/>
      <c r="L497" s="52"/>
      <c r="N497" s="7"/>
      <c r="O497" s="7"/>
      <c r="P497" s="52"/>
      <c r="R497" s="7"/>
      <c r="S497" s="7"/>
      <c r="T497" s="52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</row>
    <row r="498" spans="11:31" ht="21.95" customHeight="1">
      <c r="K498" s="7"/>
      <c r="L498" s="52"/>
      <c r="N498" s="7"/>
      <c r="O498" s="7"/>
      <c r="P498" s="52"/>
      <c r="R498" s="7"/>
      <c r="S498" s="7"/>
      <c r="T498" s="52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</row>
    <row r="499" spans="11:31" ht="21.95" customHeight="1">
      <c r="K499" s="7"/>
      <c r="L499" s="52"/>
      <c r="N499" s="7"/>
      <c r="O499" s="7"/>
      <c r="P499" s="52"/>
      <c r="R499" s="7"/>
      <c r="S499" s="7"/>
      <c r="T499" s="52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</row>
    <row r="500" spans="11:31" ht="21.95" customHeight="1">
      <c r="K500" s="7"/>
      <c r="L500" s="52"/>
      <c r="N500" s="7"/>
      <c r="O500" s="7"/>
      <c r="P500" s="52"/>
      <c r="R500" s="7"/>
      <c r="S500" s="7"/>
      <c r="T500" s="52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</row>
    <row r="501" spans="11:31" ht="21.95" customHeight="1">
      <c r="K501" s="7"/>
      <c r="L501" s="52"/>
      <c r="N501" s="7"/>
      <c r="O501" s="7"/>
      <c r="P501" s="52"/>
      <c r="R501" s="7"/>
      <c r="S501" s="7"/>
      <c r="T501" s="52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</row>
    <row r="502" spans="11:31" ht="21.95" customHeight="1">
      <c r="K502" s="7"/>
      <c r="L502" s="52"/>
      <c r="N502" s="7"/>
      <c r="O502" s="7"/>
      <c r="P502" s="52"/>
      <c r="R502" s="7"/>
      <c r="S502" s="7"/>
      <c r="T502" s="52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</row>
    <row r="503" spans="11:31" ht="21.95" customHeight="1">
      <c r="K503" s="7"/>
      <c r="L503" s="52"/>
      <c r="N503" s="7"/>
      <c r="O503" s="7"/>
      <c r="P503" s="52"/>
      <c r="R503" s="7"/>
      <c r="S503" s="7"/>
      <c r="T503" s="52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</row>
    <row r="504" spans="11:31" ht="21.95" customHeight="1">
      <c r="K504" s="7"/>
      <c r="L504" s="52"/>
      <c r="N504" s="7"/>
      <c r="O504" s="7"/>
      <c r="P504" s="52"/>
      <c r="R504" s="7"/>
      <c r="S504" s="7"/>
      <c r="T504" s="52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</row>
    <row r="505" spans="11:31" ht="21.95" customHeight="1">
      <c r="K505" s="7"/>
      <c r="L505" s="52"/>
      <c r="N505" s="7"/>
      <c r="O505" s="7"/>
      <c r="P505" s="52"/>
      <c r="R505" s="7"/>
      <c r="S505" s="7"/>
      <c r="T505" s="52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</row>
    <row r="506" spans="11:31" ht="21.95" customHeight="1">
      <c r="K506" s="7"/>
      <c r="L506" s="52"/>
      <c r="N506" s="7"/>
      <c r="O506" s="7"/>
      <c r="P506" s="52"/>
      <c r="R506" s="7"/>
      <c r="S506" s="7"/>
      <c r="T506" s="52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</row>
    <row r="507" spans="11:31" ht="21.95" customHeight="1">
      <c r="K507" s="7"/>
      <c r="L507" s="52"/>
      <c r="N507" s="7"/>
      <c r="O507" s="7"/>
      <c r="P507" s="52"/>
      <c r="R507" s="7"/>
      <c r="S507" s="7"/>
      <c r="T507" s="52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</row>
    <row r="508" spans="11:31" ht="21.95" customHeight="1">
      <c r="K508" s="7"/>
      <c r="L508" s="52"/>
      <c r="N508" s="7"/>
      <c r="O508" s="7"/>
      <c r="P508" s="52"/>
      <c r="R508" s="7"/>
      <c r="S508" s="7"/>
      <c r="T508" s="52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</row>
    <row r="509" spans="11:31" ht="21.95" customHeight="1">
      <c r="K509" s="7"/>
      <c r="L509" s="52"/>
      <c r="N509" s="7"/>
      <c r="O509" s="7"/>
      <c r="P509" s="52"/>
      <c r="R509" s="7"/>
      <c r="S509" s="7"/>
      <c r="T509" s="52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</row>
    <row r="510" spans="11:31" ht="21.95" customHeight="1">
      <c r="K510" s="7"/>
      <c r="L510" s="52"/>
      <c r="N510" s="7"/>
      <c r="O510" s="7"/>
      <c r="P510" s="52"/>
      <c r="R510" s="7"/>
      <c r="S510" s="7"/>
      <c r="T510" s="52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</row>
    <row r="511" spans="11:31" ht="21.95" customHeight="1">
      <c r="K511" s="7"/>
      <c r="L511" s="52"/>
      <c r="N511" s="7"/>
      <c r="O511" s="7"/>
      <c r="P511" s="52"/>
      <c r="R511" s="7"/>
      <c r="S511" s="7"/>
      <c r="T511" s="52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</row>
    <row r="512" spans="11:31" ht="21.95" customHeight="1">
      <c r="K512" s="7"/>
      <c r="L512" s="52"/>
      <c r="N512" s="7"/>
      <c r="O512" s="7"/>
      <c r="P512" s="52"/>
      <c r="R512" s="7"/>
      <c r="S512" s="7"/>
      <c r="T512" s="52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</row>
    <row r="513" spans="11:31" ht="21.95" customHeight="1">
      <c r="K513" s="7"/>
      <c r="L513" s="52"/>
      <c r="N513" s="7"/>
      <c r="O513" s="7"/>
      <c r="P513" s="52"/>
      <c r="R513" s="7"/>
      <c r="S513" s="7"/>
      <c r="T513" s="52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</row>
    <row r="514" spans="11:31" ht="21.95" customHeight="1">
      <c r="K514" s="7"/>
      <c r="L514" s="52"/>
      <c r="N514" s="7"/>
      <c r="O514" s="7"/>
      <c r="P514" s="52"/>
      <c r="R514" s="7"/>
      <c r="S514" s="7"/>
      <c r="T514" s="52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</row>
    <row r="515" spans="11:31" ht="21.95" customHeight="1">
      <c r="K515" s="7"/>
      <c r="L515" s="52"/>
      <c r="N515" s="7"/>
      <c r="O515" s="7"/>
      <c r="P515" s="52"/>
      <c r="R515" s="7"/>
      <c r="S515" s="7"/>
      <c r="T515" s="52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</row>
    <row r="516" spans="11:31" ht="21.95" customHeight="1">
      <c r="K516" s="7"/>
      <c r="L516" s="52"/>
      <c r="N516" s="7"/>
      <c r="O516" s="7"/>
      <c r="P516" s="52"/>
      <c r="R516" s="7"/>
      <c r="S516" s="7"/>
      <c r="T516" s="52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</row>
    <row r="517" spans="11:31" ht="21.95" customHeight="1">
      <c r="K517" s="7"/>
      <c r="L517" s="52"/>
      <c r="N517" s="7"/>
      <c r="O517" s="7"/>
      <c r="P517" s="52"/>
      <c r="R517" s="7"/>
      <c r="S517" s="7"/>
      <c r="T517" s="52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</row>
    <row r="518" spans="11:31" ht="21.95" customHeight="1">
      <c r="K518" s="7"/>
      <c r="L518" s="52"/>
      <c r="N518" s="7"/>
      <c r="O518" s="7"/>
      <c r="P518" s="52"/>
      <c r="R518" s="7"/>
      <c r="S518" s="7"/>
      <c r="T518" s="52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</row>
    <row r="519" spans="11:31" ht="21.95" customHeight="1">
      <c r="K519" s="7"/>
      <c r="L519" s="52"/>
      <c r="N519" s="7"/>
      <c r="O519" s="7"/>
      <c r="P519" s="52"/>
      <c r="R519" s="7"/>
      <c r="S519" s="7"/>
      <c r="T519" s="52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</row>
    <row r="520" spans="11:31" ht="21.95" customHeight="1">
      <c r="K520" s="7"/>
      <c r="L520" s="52"/>
      <c r="N520" s="7"/>
      <c r="O520" s="7"/>
      <c r="P520" s="52"/>
      <c r="R520" s="7"/>
      <c r="S520" s="7"/>
      <c r="T520" s="52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</row>
    <row r="521" spans="11:31" ht="21.95" customHeight="1">
      <c r="K521" s="7"/>
      <c r="L521" s="52"/>
      <c r="N521" s="7"/>
      <c r="O521" s="7"/>
      <c r="P521" s="52"/>
      <c r="R521" s="7"/>
      <c r="S521" s="7"/>
      <c r="T521" s="52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</row>
    <row r="522" spans="11:31" ht="21.95" customHeight="1">
      <c r="K522" s="7"/>
      <c r="L522" s="52"/>
      <c r="N522" s="7"/>
      <c r="O522" s="7"/>
      <c r="P522" s="52"/>
      <c r="R522" s="7"/>
      <c r="S522" s="7"/>
      <c r="T522" s="52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</row>
    <row r="523" spans="11:31" ht="21.95" customHeight="1">
      <c r="K523" s="7"/>
      <c r="L523" s="52"/>
      <c r="N523" s="7"/>
      <c r="O523" s="7"/>
      <c r="P523" s="52"/>
      <c r="R523" s="7"/>
      <c r="S523" s="7"/>
      <c r="T523" s="52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</row>
    <row r="524" spans="11:31" ht="21.95" customHeight="1">
      <c r="K524" s="7"/>
      <c r="L524" s="52"/>
      <c r="N524" s="7"/>
      <c r="O524" s="7"/>
      <c r="P524" s="52"/>
      <c r="R524" s="7"/>
      <c r="S524" s="7"/>
      <c r="T524" s="52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</row>
    <row r="525" spans="11:31" ht="21.95" customHeight="1">
      <c r="K525" s="7"/>
      <c r="L525" s="52"/>
      <c r="N525" s="7"/>
      <c r="O525" s="7"/>
      <c r="P525" s="52"/>
      <c r="R525" s="7"/>
      <c r="S525" s="7"/>
      <c r="T525" s="52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</row>
    <row r="526" spans="11:31" ht="21.95" customHeight="1">
      <c r="K526" s="7"/>
      <c r="L526" s="52"/>
      <c r="N526" s="7"/>
      <c r="O526" s="7"/>
      <c r="P526" s="52"/>
      <c r="R526" s="7"/>
      <c r="S526" s="7"/>
      <c r="T526" s="52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</row>
    <row r="527" spans="11:31" ht="21.95" customHeight="1">
      <c r="K527" s="7"/>
      <c r="L527" s="52"/>
      <c r="N527" s="7"/>
      <c r="O527" s="7"/>
      <c r="P527" s="52"/>
      <c r="R527" s="7"/>
      <c r="S527" s="7"/>
      <c r="T527" s="52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</row>
    <row r="528" spans="11:31" ht="21.95" customHeight="1">
      <c r="K528" s="7"/>
      <c r="L528" s="52"/>
      <c r="N528" s="7"/>
      <c r="O528" s="7"/>
      <c r="P528" s="52"/>
      <c r="R528" s="7"/>
      <c r="S528" s="7"/>
      <c r="T528" s="52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</row>
    <row r="529" spans="11:31" ht="21.95" customHeight="1">
      <c r="K529" s="7"/>
      <c r="L529" s="52"/>
      <c r="N529" s="7"/>
      <c r="O529" s="7"/>
      <c r="P529" s="52"/>
      <c r="R529" s="7"/>
      <c r="S529" s="7"/>
      <c r="T529" s="52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</row>
    <row r="530" spans="11:31" ht="21.95" customHeight="1">
      <c r="K530" s="7"/>
      <c r="L530" s="52"/>
      <c r="N530" s="7"/>
      <c r="O530" s="7"/>
      <c r="P530" s="52"/>
      <c r="R530" s="7"/>
      <c r="S530" s="7"/>
      <c r="T530" s="52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</row>
    <row r="531" spans="11:31" ht="21.95" customHeight="1">
      <c r="K531" s="7"/>
      <c r="L531" s="52"/>
      <c r="N531" s="7"/>
      <c r="O531" s="7"/>
      <c r="P531" s="52"/>
      <c r="R531" s="7"/>
      <c r="S531" s="7"/>
      <c r="T531" s="52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</row>
    <row r="532" spans="11:31" ht="21.95" customHeight="1">
      <c r="K532" s="7"/>
      <c r="L532" s="52"/>
      <c r="N532" s="7"/>
      <c r="O532" s="7"/>
      <c r="P532" s="52"/>
      <c r="R532" s="7"/>
      <c r="S532" s="7"/>
      <c r="T532" s="52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</row>
    <row r="533" spans="11:31" ht="21.95" customHeight="1">
      <c r="K533" s="7"/>
      <c r="L533" s="52"/>
      <c r="N533" s="7"/>
      <c r="O533" s="7"/>
      <c r="P533" s="52"/>
      <c r="R533" s="7"/>
      <c r="S533" s="7"/>
      <c r="T533" s="52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</row>
    <row r="534" spans="11:31" ht="21.95" customHeight="1">
      <c r="K534" s="7"/>
      <c r="L534" s="52"/>
      <c r="N534" s="7"/>
      <c r="O534" s="7"/>
      <c r="P534" s="52"/>
      <c r="R534" s="7"/>
      <c r="S534" s="7"/>
      <c r="T534" s="52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</row>
    <row r="535" spans="11:31" ht="21.95" customHeight="1">
      <c r="K535" s="7"/>
      <c r="L535" s="52"/>
      <c r="N535" s="7"/>
      <c r="O535" s="7"/>
      <c r="P535" s="52"/>
      <c r="R535" s="7"/>
      <c r="S535" s="7"/>
      <c r="T535" s="52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</row>
    <row r="536" spans="11:31" ht="21.95" customHeight="1">
      <c r="K536" s="7"/>
      <c r="L536" s="52"/>
      <c r="N536" s="7"/>
      <c r="O536" s="7"/>
      <c r="P536" s="52"/>
      <c r="R536" s="7"/>
      <c r="S536" s="7"/>
      <c r="T536" s="52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</row>
    <row r="537" spans="11:31" ht="21.95" customHeight="1">
      <c r="K537" s="7"/>
      <c r="L537" s="52"/>
      <c r="N537" s="7"/>
      <c r="O537" s="7"/>
      <c r="P537" s="52"/>
      <c r="R537" s="7"/>
      <c r="S537" s="7"/>
      <c r="T537" s="52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</row>
    <row r="538" spans="11:31" ht="21.95" customHeight="1">
      <c r="K538" s="7"/>
      <c r="L538" s="52"/>
      <c r="N538" s="7"/>
      <c r="O538" s="7"/>
      <c r="P538" s="52"/>
      <c r="R538" s="7"/>
      <c r="S538" s="7"/>
      <c r="T538" s="52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</row>
    <row r="539" spans="11:31" ht="21.95" customHeight="1">
      <c r="K539" s="7"/>
      <c r="L539" s="52"/>
      <c r="N539" s="7"/>
      <c r="O539" s="7"/>
      <c r="P539" s="52"/>
      <c r="R539" s="7"/>
      <c r="S539" s="7"/>
      <c r="T539" s="52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</row>
    <row r="540" spans="11:31" ht="21.95" customHeight="1">
      <c r="K540" s="7"/>
      <c r="L540" s="52"/>
      <c r="N540" s="7"/>
      <c r="O540" s="7"/>
      <c r="P540" s="52"/>
      <c r="R540" s="7"/>
      <c r="S540" s="7"/>
      <c r="T540" s="52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</row>
    <row r="541" spans="11:31" ht="21.95" customHeight="1">
      <c r="K541" s="7"/>
      <c r="L541" s="52"/>
      <c r="N541" s="7"/>
      <c r="O541" s="7"/>
      <c r="P541" s="52"/>
      <c r="R541" s="7"/>
      <c r="S541" s="7"/>
      <c r="T541" s="52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</row>
    <row r="542" spans="11:31" ht="21.95" customHeight="1">
      <c r="K542" s="7"/>
      <c r="L542" s="52"/>
      <c r="N542" s="7"/>
      <c r="O542" s="7"/>
      <c r="P542" s="52"/>
      <c r="R542" s="7"/>
      <c r="S542" s="7"/>
      <c r="T542" s="52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</row>
    <row r="543" spans="11:31" ht="21.95" customHeight="1">
      <c r="K543" s="7"/>
      <c r="L543" s="52"/>
      <c r="N543" s="7"/>
      <c r="O543" s="7"/>
      <c r="P543" s="52"/>
      <c r="R543" s="7"/>
      <c r="S543" s="7"/>
      <c r="T543" s="52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</row>
    <row r="544" spans="11:31" ht="21.95" customHeight="1">
      <c r="K544" s="7"/>
      <c r="L544" s="52"/>
      <c r="N544" s="7"/>
      <c r="O544" s="7"/>
      <c r="P544" s="52"/>
      <c r="R544" s="7"/>
      <c r="S544" s="7"/>
      <c r="T544" s="52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</row>
    <row r="545" spans="11:31" ht="21.95" customHeight="1">
      <c r="K545" s="7"/>
      <c r="L545" s="52"/>
      <c r="N545" s="7"/>
      <c r="O545" s="7"/>
      <c r="P545" s="52"/>
      <c r="R545" s="7"/>
      <c r="S545" s="7"/>
      <c r="T545" s="52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</row>
    <row r="546" spans="11:31" ht="21.95" customHeight="1">
      <c r="K546" s="7"/>
      <c r="L546" s="52"/>
      <c r="N546" s="7"/>
      <c r="O546" s="7"/>
      <c r="P546" s="52"/>
      <c r="R546" s="7"/>
      <c r="S546" s="7"/>
      <c r="T546" s="52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</row>
    <row r="547" spans="11:31" ht="21.95" customHeight="1">
      <c r="K547" s="7"/>
      <c r="L547" s="52"/>
      <c r="N547" s="7"/>
      <c r="O547" s="7"/>
      <c r="P547" s="52"/>
      <c r="R547" s="7"/>
      <c r="S547" s="7"/>
      <c r="T547" s="52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</row>
    <row r="548" spans="11:31" ht="21.95" customHeight="1">
      <c r="K548" s="7"/>
      <c r="L548" s="52"/>
      <c r="N548" s="7"/>
      <c r="O548" s="7"/>
      <c r="P548" s="52"/>
      <c r="R548" s="7"/>
      <c r="S548" s="7"/>
      <c r="T548" s="52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</row>
    <row r="549" spans="11:31" ht="21.95" customHeight="1">
      <c r="K549" s="7"/>
      <c r="L549" s="52"/>
      <c r="N549" s="7"/>
      <c r="O549" s="7"/>
      <c r="P549" s="52"/>
      <c r="R549" s="7"/>
      <c r="S549" s="7"/>
      <c r="T549" s="52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</row>
    <row r="550" spans="11:31" ht="21.95" customHeight="1">
      <c r="K550" s="7"/>
      <c r="L550" s="52"/>
      <c r="N550" s="7"/>
      <c r="O550" s="7"/>
      <c r="P550" s="52"/>
      <c r="R550" s="7"/>
      <c r="S550" s="7"/>
      <c r="T550" s="52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</row>
    <row r="551" spans="11:31" ht="21.95" customHeight="1">
      <c r="K551" s="7"/>
      <c r="L551" s="52"/>
      <c r="N551" s="7"/>
      <c r="O551" s="7"/>
      <c r="P551" s="52"/>
      <c r="R551" s="7"/>
      <c r="S551" s="7"/>
      <c r="T551" s="52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</row>
    <row r="552" spans="11:31" ht="21.95" customHeight="1">
      <c r="K552" s="7"/>
      <c r="L552" s="52"/>
      <c r="N552" s="7"/>
      <c r="O552" s="7"/>
      <c r="P552" s="52"/>
      <c r="R552" s="7"/>
      <c r="S552" s="7"/>
      <c r="T552" s="52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</row>
    <row r="553" spans="11:31" ht="21.95" customHeight="1">
      <c r="K553" s="7"/>
      <c r="L553" s="52"/>
      <c r="N553" s="7"/>
      <c r="O553" s="7"/>
      <c r="P553" s="52"/>
      <c r="R553" s="7"/>
      <c r="S553" s="7"/>
      <c r="T553" s="52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</row>
    <row r="554" spans="11:31" ht="21.95" customHeight="1">
      <c r="K554" s="7"/>
      <c r="L554" s="52"/>
      <c r="N554" s="7"/>
      <c r="O554" s="7"/>
      <c r="P554" s="52"/>
      <c r="R554" s="7"/>
      <c r="S554" s="7"/>
      <c r="T554" s="52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</row>
    <row r="555" spans="11:31" ht="21.95" customHeight="1">
      <c r="K555" s="7"/>
      <c r="L555" s="52"/>
      <c r="N555" s="7"/>
      <c r="O555" s="7"/>
      <c r="P555" s="52"/>
      <c r="R555" s="7"/>
      <c r="S555" s="7"/>
      <c r="T555" s="52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</row>
    <row r="556" spans="11:31" ht="21.95" customHeight="1">
      <c r="K556" s="7"/>
      <c r="L556" s="52"/>
      <c r="N556" s="7"/>
      <c r="O556" s="7"/>
      <c r="P556" s="52"/>
      <c r="R556" s="7"/>
      <c r="S556" s="7"/>
      <c r="T556" s="52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</row>
    <row r="557" spans="11:31" ht="21.95" customHeight="1">
      <c r="K557" s="7"/>
      <c r="L557" s="52"/>
      <c r="N557" s="7"/>
      <c r="O557" s="7"/>
      <c r="P557" s="52"/>
      <c r="R557" s="7"/>
      <c r="S557" s="7"/>
      <c r="T557" s="52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</row>
    <row r="558" spans="11:31" ht="21.95" customHeight="1">
      <c r="K558" s="7"/>
      <c r="L558" s="52"/>
      <c r="N558" s="7"/>
      <c r="O558" s="7"/>
      <c r="P558" s="52"/>
      <c r="R558" s="7"/>
      <c r="S558" s="7"/>
      <c r="T558" s="52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</row>
    <row r="559" spans="11:31" ht="21.95" customHeight="1">
      <c r="K559" s="7"/>
      <c r="L559" s="52"/>
      <c r="N559" s="7"/>
      <c r="O559" s="7"/>
      <c r="P559" s="52"/>
      <c r="R559" s="7"/>
      <c r="S559" s="7"/>
      <c r="T559" s="52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</row>
    <row r="560" spans="11:31" ht="21.95" customHeight="1">
      <c r="K560" s="7"/>
      <c r="L560" s="52"/>
      <c r="N560" s="7"/>
      <c r="O560" s="7"/>
      <c r="P560" s="52"/>
      <c r="R560" s="7"/>
      <c r="S560" s="7"/>
      <c r="T560" s="52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</row>
    <row r="561" spans="11:31" ht="21.95" customHeight="1">
      <c r="K561" s="7"/>
      <c r="L561" s="52"/>
      <c r="N561" s="7"/>
      <c r="O561" s="7"/>
      <c r="P561" s="52"/>
      <c r="R561" s="7"/>
      <c r="S561" s="7"/>
      <c r="T561" s="52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</row>
    <row r="562" spans="11:31" ht="21.95" customHeight="1">
      <c r="K562" s="7"/>
      <c r="L562" s="52"/>
      <c r="N562" s="7"/>
      <c r="O562" s="7"/>
      <c r="P562" s="52"/>
      <c r="R562" s="7"/>
      <c r="S562" s="7"/>
      <c r="T562" s="52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</row>
    <row r="563" spans="11:31" ht="21.95" customHeight="1">
      <c r="K563" s="7"/>
      <c r="L563" s="52"/>
      <c r="N563" s="7"/>
      <c r="O563" s="7"/>
      <c r="P563" s="52"/>
      <c r="R563" s="7"/>
      <c r="S563" s="7"/>
      <c r="T563" s="52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</row>
    <row r="564" spans="11:31" ht="21.95" customHeight="1">
      <c r="K564" s="7"/>
      <c r="L564" s="52"/>
      <c r="N564" s="7"/>
      <c r="O564" s="7"/>
      <c r="P564" s="52"/>
      <c r="R564" s="7"/>
      <c r="S564" s="7"/>
      <c r="T564" s="52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</row>
    <row r="565" spans="11:31" ht="21.95" customHeight="1">
      <c r="K565" s="7"/>
      <c r="L565" s="52"/>
      <c r="N565" s="7"/>
      <c r="O565" s="7"/>
      <c r="P565" s="52"/>
      <c r="R565" s="7"/>
      <c r="S565" s="7"/>
      <c r="T565" s="52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</row>
    <row r="566" spans="11:31" ht="21.95" customHeight="1">
      <c r="K566" s="7"/>
      <c r="L566" s="52"/>
      <c r="N566" s="7"/>
      <c r="O566" s="7"/>
      <c r="P566" s="52"/>
      <c r="R566" s="7"/>
      <c r="S566" s="7"/>
      <c r="T566" s="52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</row>
    <row r="567" spans="11:31" ht="21.95" customHeight="1">
      <c r="K567" s="7"/>
      <c r="L567" s="52"/>
      <c r="N567" s="7"/>
      <c r="O567" s="7"/>
      <c r="P567" s="52"/>
      <c r="R567" s="7"/>
      <c r="S567" s="7"/>
      <c r="T567" s="52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</row>
    <row r="568" spans="11:31" ht="21.95" customHeight="1">
      <c r="K568" s="7"/>
      <c r="L568" s="52"/>
      <c r="N568" s="7"/>
      <c r="O568" s="7"/>
      <c r="P568" s="52"/>
      <c r="R568" s="7"/>
      <c r="S568" s="7"/>
      <c r="T568" s="52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</row>
    <row r="569" spans="11:31" ht="21.95" customHeight="1">
      <c r="K569" s="7"/>
      <c r="L569" s="52"/>
      <c r="N569" s="7"/>
      <c r="O569" s="7"/>
      <c r="P569" s="52"/>
      <c r="R569" s="7"/>
      <c r="S569" s="7"/>
      <c r="T569" s="52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</row>
    <row r="570" spans="11:31" ht="21.95" customHeight="1">
      <c r="K570" s="7"/>
      <c r="L570" s="52"/>
      <c r="N570" s="7"/>
      <c r="O570" s="7"/>
      <c r="P570" s="52"/>
      <c r="R570" s="7"/>
      <c r="S570" s="7"/>
      <c r="T570" s="52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</row>
    <row r="571" spans="11:31" ht="21.95" customHeight="1">
      <c r="K571" s="7"/>
      <c r="L571" s="52"/>
      <c r="N571" s="7"/>
      <c r="O571" s="7"/>
      <c r="P571" s="52"/>
      <c r="R571" s="7"/>
      <c r="S571" s="7"/>
      <c r="T571" s="52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</row>
    <row r="572" spans="11:31" ht="21.95" customHeight="1">
      <c r="K572" s="7"/>
      <c r="L572" s="52"/>
      <c r="N572" s="7"/>
      <c r="O572" s="7"/>
      <c r="P572" s="52"/>
      <c r="R572" s="7"/>
      <c r="S572" s="7"/>
      <c r="T572" s="52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</row>
    <row r="573" spans="11:31" ht="21.95" customHeight="1">
      <c r="K573" s="7"/>
      <c r="L573" s="52"/>
      <c r="N573" s="7"/>
      <c r="O573" s="7"/>
      <c r="P573" s="52"/>
      <c r="R573" s="7"/>
      <c r="S573" s="7"/>
      <c r="T573" s="52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</row>
    <row r="574" spans="11:31" ht="21.95" customHeight="1">
      <c r="K574" s="7"/>
      <c r="L574" s="52"/>
      <c r="N574" s="7"/>
      <c r="O574" s="7"/>
      <c r="P574" s="52"/>
      <c r="R574" s="7"/>
      <c r="S574" s="7"/>
      <c r="T574" s="52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</row>
    <row r="575" spans="11:31" ht="21.95" customHeight="1">
      <c r="K575" s="7"/>
      <c r="L575" s="52"/>
      <c r="N575" s="7"/>
      <c r="O575" s="7"/>
      <c r="P575" s="52"/>
      <c r="R575" s="7"/>
      <c r="S575" s="7"/>
      <c r="T575" s="52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</row>
    <row r="576" spans="11:31" ht="21.95" customHeight="1">
      <c r="K576" s="7"/>
      <c r="L576" s="52"/>
      <c r="N576" s="7"/>
      <c r="O576" s="7"/>
      <c r="P576" s="52"/>
      <c r="R576" s="7"/>
      <c r="S576" s="7"/>
      <c r="T576" s="52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</row>
    <row r="577" spans="11:31" ht="21.95" customHeight="1">
      <c r="K577" s="7"/>
      <c r="L577" s="52"/>
      <c r="N577" s="7"/>
      <c r="O577" s="7"/>
      <c r="P577" s="52"/>
      <c r="R577" s="7"/>
      <c r="S577" s="7"/>
      <c r="T577" s="52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</row>
    <row r="578" spans="11:31" ht="21.95" customHeight="1">
      <c r="K578" s="7"/>
      <c r="L578" s="52"/>
      <c r="N578" s="7"/>
      <c r="O578" s="7"/>
      <c r="P578" s="52"/>
      <c r="R578" s="7"/>
      <c r="S578" s="7"/>
      <c r="T578" s="52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</row>
    <row r="579" spans="11:31" ht="21.95" customHeight="1">
      <c r="K579" s="7"/>
      <c r="L579" s="52"/>
      <c r="N579" s="7"/>
      <c r="O579" s="7"/>
      <c r="P579" s="52"/>
      <c r="R579" s="7"/>
      <c r="S579" s="7"/>
      <c r="T579" s="52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</row>
    <row r="580" spans="11:31" ht="21.95" customHeight="1">
      <c r="K580" s="7"/>
      <c r="L580" s="52"/>
      <c r="N580" s="7"/>
      <c r="O580" s="7"/>
      <c r="P580" s="52"/>
      <c r="R580" s="7"/>
      <c r="S580" s="7"/>
      <c r="T580" s="52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</row>
    <row r="581" spans="11:31" ht="21.95" customHeight="1">
      <c r="K581" s="7"/>
      <c r="L581" s="52"/>
      <c r="N581" s="7"/>
      <c r="O581" s="7"/>
      <c r="P581" s="52"/>
      <c r="R581" s="7"/>
      <c r="S581" s="7"/>
      <c r="T581" s="52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</row>
    <row r="582" spans="11:31" ht="21.95" customHeight="1">
      <c r="K582" s="7"/>
      <c r="L582" s="52"/>
      <c r="N582" s="7"/>
      <c r="O582" s="7"/>
      <c r="P582" s="52"/>
      <c r="R582" s="7"/>
      <c r="S582" s="7"/>
      <c r="T582" s="52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</row>
    <row r="583" spans="11:31" ht="21.95" customHeight="1">
      <c r="K583" s="7"/>
      <c r="L583" s="52"/>
      <c r="N583" s="7"/>
      <c r="O583" s="7"/>
      <c r="P583" s="52"/>
      <c r="R583" s="7"/>
      <c r="S583" s="7"/>
      <c r="T583" s="52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</row>
    <row r="584" spans="11:31" ht="21.95" customHeight="1">
      <c r="K584" s="7"/>
      <c r="L584" s="52"/>
      <c r="N584" s="7"/>
      <c r="O584" s="7"/>
      <c r="P584" s="52"/>
      <c r="R584" s="7"/>
      <c r="S584" s="7"/>
      <c r="T584" s="52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</row>
    <row r="585" spans="11:31" ht="21.95" customHeight="1">
      <c r="K585" s="7"/>
      <c r="L585" s="52"/>
      <c r="N585" s="7"/>
      <c r="O585" s="7"/>
      <c r="P585" s="52"/>
      <c r="R585" s="7"/>
      <c r="S585" s="7"/>
      <c r="T585" s="52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</row>
    <row r="586" spans="11:31" ht="21.95" customHeight="1">
      <c r="K586" s="7"/>
      <c r="L586" s="52"/>
      <c r="N586" s="7"/>
      <c r="O586" s="7"/>
      <c r="P586" s="52"/>
      <c r="R586" s="7"/>
      <c r="S586" s="7"/>
      <c r="T586" s="52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</row>
    <row r="587" spans="11:31" ht="21.95" customHeight="1">
      <c r="K587" s="7"/>
      <c r="L587" s="52"/>
      <c r="N587" s="7"/>
      <c r="O587" s="7"/>
      <c r="P587" s="52"/>
      <c r="R587" s="7"/>
      <c r="S587" s="7"/>
      <c r="T587" s="52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</row>
    <row r="588" spans="11:31" ht="21.95" customHeight="1">
      <c r="K588" s="7"/>
      <c r="L588" s="52"/>
      <c r="N588" s="7"/>
      <c r="O588" s="7"/>
      <c r="P588" s="52"/>
      <c r="R588" s="7"/>
      <c r="S588" s="7"/>
      <c r="T588" s="52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</row>
    <row r="589" spans="11:31" ht="21.95" customHeight="1">
      <c r="K589" s="7"/>
      <c r="L589" s="52"/>
      <c r="N589" s="7"/>
      <c r="O589" s="7"/>
      <c r="P589" s="52"/>
      <c r="R589" s="7"/>
      <c r="S589" s="7"/>
      <c r="T589" s="52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</row>
    <row r="590" spans="11:31" ht="21.95" customHeight="1">
      <c r="K590" s="7"/>
      <c r="L590" s="52"/>
      <c r="N590" s="7"/>
      <c r="O590" s="7"/>
      <c r="P590" s="52"/>
      <c r="R590" s="7"/>
      <c r="S590" s="7"/>
      <c r="T590" s="52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</row>
    <row r="591" spans="11:31" ht="21.95" customHeight="1">
      <c r="K591" s="7"/>
      <c r="L591" s="52"/>
      <c r="N591" s="7"/>
      <c r="O591" s="7"/>
      <c r="P591" s="52"/>
      <c r="R591" s="7"/>
      <c r="S591" s="7"/>
      <c r="T591" s="52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</row>
    <row r="592" spans="11:31" ht="21.95" customHeight="1">
      <c r="K592" s="7"/>
      <c r="L592" s="52"/>
      <c r="N592" s="7"/>
      <c r="O592" s="7"/>
      <c r="P592" s="52"/>
      <c r="R592" s="7"/>
      <c r="S592" s="7"/>
      <c r="T592" s="52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</row>
    <row r="593" spans="11:31" ht="21.95" customHeight="1">
      <c r="K593" s="7"/>
      <c r="L593" s="52"/>
      <c r="N593" s="7"/>
      <c r="O593" s="7"/>
      <c r="P593" s="52"/>
      <c r="R593" s="7"/>
      <c r="S593" s="7"/>
      <c r="T593" s="52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</row>
    <row r="594" spans="11:31" ht="21.95" customHeight="1">
      <c r="K594" s="7"/>
      <c r="L594" s="52"/>
      <c r="N594" s="7"/>
      <c r="O594" s="7"/>
      <c r="P594" s="52"/>
      <c r="R594" s="7"/>
      <c r="S594" s="7"/>
      <c r="T594" s="52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</row>
    <row r="595" spans="11:31" ht="21.95" customHeight="1">
      <c r="K595" s="7"/>
      <c r="L595" s="52"/>
      <c r="N595" s="7"/>
      <c r="O595" s="7"/>
      <c r="P595" s="52"/>
      <c r="R595" s="7"/>
      <c r="S595" s="7"/>
      <c r="T595" s="52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</row>
    <row r="596" spans="11:31" ht="21.95" customHeight="1">
      <c r="K596" s="7"/>
      <c r="L596" s="52"/>
      <c r="N596" s="7"/>
      <c r="O596" s="7"/>
      <c r="P596" s="52"/>
      <c r="R596" s="7"/>
      <c r="S596" s="7"/>
      <c r="T596" s="52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</row>
    <row r="597" spans="11:31" ht="21.95" customHeight="1">
      <c r="K597" s="7"/>
      <c r="L597" s="52"/>
      <c r="N597" s="7"/>
      <c r="O597" s="7"/>
      <c r="P597" s="52"/>
      <c r="R597" s="7"/>
      <c r="S597" s="7"/>
      <c r="T597" s="52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</row>
    <row r="598" spans="11:31" ht="21.95" customHeight="1">
      <c r="K598" s="7"/>
      <c r="L598" s="52"/>
      <c r="N598" s="7"/>
      <c r="O598" s="7"/>
      <c r="P598" s="52"/>
      <c r="R598" s="7"/>
      <c r="S598" s="7"/>
      <c r="T598" s="52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</row>
    <row r="599" spans="11:31" ht="21.95" customHeight="1">
      <c r="K599" s="7"/>
      <c r="L599" s="52"/>
      <c r="N599" s="7"/>
      <c r="O599" s="7"/>
      <c r="P599" s="52"/>
      <c r="R599" s="7"/>
      <c r="S599" s="7"/>
      <c r="T599" s="52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</row>
    <row r="600" spans="11:31" ht="21.95" customHeight="1">
      <c r="K600" s="7"/>
      <c r="L600" s="52"/>
      <c r="N600" s="7"/>
      <c r="O600" s="7"/>
      <c r="P600" s="52"/>
      <c r="R600" s="7"/>
      <c r="S600" s="7"/>
      <c r="T600" s="52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</row>
    <row r="601" spans="11:31" ht="21.95" customHeight="1">
      <c r="K601" s="7"/>
      <c r="L601" s="52"/>
      <c r="N601" s="7"/>
      <c r="O601" s="7"/>
      <c r="P601" s="52"/>
      <c r="R601" s="7"/>
      <c r="S601" s="7"/>
      <c r="T601" s="52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</row>
    <row r="602" spans="11:31" ht="21.95" customHeight="1">
      <c r="K602" s="7"/>
      <c r="L602" s="52"/>
      <c r="N602" s="7"/>
      <c r="O602" s="7"/>
      <c r="P602" s="52"/>
      <c r="R602" s="7"/>
      <c r="S602" s="7"/>
      <c r="T602" s="52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</row>
    <row r="603" spans="11:31" ht="21.95" customHeight="1">
      <c r="K603" s="7"/>
      <c r="L603" s="52"/>
      <c r="N603" s="7"/>
      <c r="O603" s="7"/>
      <c r="P603" s="52"/>
      <c r="R603" s="7"/>
      <c r="S603" s="7"/>
      <c r="T603" s="52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</row>
    <row r="604" spans="11:31" ht="21.95" customHeight="1">
      <c r="K604" s="7"/>
      <c r="L604" s="52"/>
      <c r="N604" s="7"/>
      <c r="O604" s="7"/>
      <c r="P604" s="52"/>
      <c r="R604" s="7"/>
      <c r="S604" s="7"/>
      <c r="T604" s="52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</row>
    <row r="605" spans="11:31" ht="21.95" customHeight="1">
      <c r="K605" s="7"/>
      <c r="L605" s="52"/>
      <c r="N605" s="7"/>
      <c r="O605" s="7"/>
      <c r="P605" s="52"/>
      <c r="R605" s="7"/>
      <c r="S605" s="7"/>
      <c r="T605" s="52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</row>
    <row r="606" spans="11:31" ht="21.95" customHeight="1">
      <c r="K606" s="7"/>
      <c r="L606" s="52"/>
      <c r="N606" s="7"/>
      <c r="O606" s="7"/>
      <c r="P606" s="52"/>
      <c r="R606" s="7"/>
      <c r="S606" s="7"/>
      <c r="T606" s="52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</row>
    <row r="607" spans="11:31" ht="21.95" customHeight="1">
      <c r="K607" s="7"/>
      <c r="L607" s="52"/>
      <c r="N607" s="7"/>
      <c r="O607" s="7"/>
      <c r="P607" s="52"/>
      <c r="R607" s="7"/>
      <c r="S607" s="7"/>
      <c r="T607" s="52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</row>
    <row r="608" spans="11:31" ht="21.95" customHeight="1">
      <c r="K608" s="7"/>
      <c r="L608" s="52"/>
      <c r="N608" s="7"/>
      <c r="O608" s="7"/>
      <c r="P608" s="52"/>
      <c r="R608" s="7"/>
      <c r="S608" s="7"/>
      <c r="T608" s="52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</row>
    <row r="609" spans="11:31" ht="21.95" customHeight="1">
      <c r="K609" s="7"/>
      <c r="L609" s="52"/>
      <c r="N609" s="7"/>
      <c r="O609" s="7"/>
      <c r="P609" s="52"/>
      <c r="R609" s="7"/>
      <c r="S609" s="7"/>
      <c r="T609" s="52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</row>
    <row r="610" spans="11:31" ht="21.95" customHeight="1">
      <c r="K610" s="7"/>
      <c r="L610" s="52"/>
      <c r="N610" s="7"/>
      <c r="O610" s="7"/>
      <c r="P610" s="52"/>
      <c r="R610" s="7"/>
      <c r="S610" s="7"/>
      <c r="T610" s="52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</row>
    <row r="611" spans="11:31" ht="21.95" customHeight="1">
      <c r="K611" s="7"/>
      <c r="L611" s="52"/>
      <c r="N611" s="7"/>
      <c r="O611" s="7"/>
      <c r="P611" s="52"/>
      <c r="R611" s="7"/>
      <c r="S611" s="7"/>
      <c r="T611" s="52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</row>
    <row r="612" spans="11:31" ht="21.95" customHeight="1">
      <c r="K612" s="7"/>
      <c r="L612" s="52"/>
      <c r="N612" s="7"/>
      <c r="O612" s="7"/>
      <c r="P612" s="52"/>
      <c r="R612" s="7"/>
      <c r="S612" s="7"/>
      <c r="T612" s="52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</row>
    <row r="613" spans="11:31" ht="21.95" customHeight="1">
      <c r="K613" s="7"/>
      <c r="L613" s="52"/>
      <c r="N613" s="7"/>
      <c r="O613" s="7"/>
      <c r="P613" s="52"/>
      <c r="R613" s="7"/>
      <c r="S613" s="7"/>
      <c r="T613" s="52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</row>
    <row r="614" spans="11:31" ht="21.95" customHeight="1">
      <c r="K614" s="7"/>
      <c r="L614" s="52"/>
      <c r="N614" s="7"/>
      <c r="O614" s="7"/>
      <c r="P614" s="52"/>
      <c r="R614" s="7"/>
      <c r="S614" s="7"/>
      <c r="T614" s="52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</row>
    <row r="615" spans="11:31" ht="21.95" customHeight="1">
      <c r="K615" s="7"/>
      <c r="L615" s="52"/>
      <c r="N615" s="7"/>
      <c r="O615" s="7"/>
      <c r="P615" s="52"/>
      <c r="R615" s="7"/>
      <c r="S615" s="7"/>
      <c r="T615" s="52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</row>
    <row r="616" spans="11:31" ht="21.95" customHeight="1">
      <c r="K616" s="7"/>
      <c r="L616" s="52"/>
      <c r="N616" s="7"/>
      <c r="O616" s="7"/>
      <c r="P616" s="52"/>
      <c r="R616" s="7"/>
      <c r="S616" s="7"/>
      <c r="T616" s="52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</row>
    <row r="617" spans="11:31" ht="21.95" customHeight="1">
      <c r="K617" s="7"/>
      <c r="L617" s="52"/>
      <c r="N617" s="7"/>
      <c r="O617" s="7"/>
      <c r="P617" s="52"/>
      <c r="R617" s="7"/>
      <c r="S617" s="7"/>
      <c r="T617" s="52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</row>
    <row r="618" spans="11:31" ht="21.95" customHeight="1">
      <c r="K618" s="7"/>
      <c r="L618" s="52"/>
      <c r="N618" s="7"/>
      <c r="O618" s="7"/>
      <c r="P618" s="52"/>
      <c r="R618" s="7"/>
      <c r="S618" s="7"/>
      <c r="T618" s="52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</row>
    <row r="619" spans="11:31" ht="21.95" customHeight="1">
      <c r="K619" s="7"/>
      <c r="L619" s="52"/>
      <c r="N619" s="7"/>
      <c r="O619" s="7"/>
      <c r="P619" s="52"/>
      <c r="R619" s="7"/>
      <c r="S619" s="7"/>
      <c r="T619" s="52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</row>
    <row r="620" spans="11:31" ht="21.95" customHeight="1">
      <c r="K620" s="7"/>
      <c r="L620" s="52"/>
      <c r="N620" s="7"/>
      <c r="O620" s="7"/>
      <c r="P620" s="52"/>
      <c r="R620" s="7"/>
      <c r="S620" s="7"/>
      <c r="T620" s="52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</row>
    <row r="621" spans="11:31" ht="21.95" customHeight="1">
      <c r="K621" s="7"/>
      <c r="L621" s="52"/>
      <c r="N621" s="7"/>
      <c r="O621" s="7"/>
      <c r="P621" s="52"/>
      <c r="R621" s="7"/>
      <c r="S621" s="7"/>
      <c r="T621" s="52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</row>
    <row r="622" spans="11:31" ht="21.95" customHeight="1">
      <c r="K622" s="7"/>
      <c r="L622" s="52"/>
      <c r="N622" s="7"/>
      <c r="O622" s="7"/>
      <c r="P622" s="52"/>
      <c r="R622" s="7"/>
      <c r="S622" s="7"/>
      <c r="T622" s="52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</row>
    <row r="623" spans="11:31" ht="21.95" customHeight="1">
      <c r="K623" s="7"/>
      <c r="L623" s="52"/>
      <c r="N623" s="7"/>
      <c r="O623" s="7"/>
      <c r="P623" s="52"/>
      <c r="R623" s="7"/>
      <c r="S623" s="7"/>
      <c r="T623" s="52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</row>
    <row r="624" spans="11:31" ht="21.95" customHeight="1">
      <c r="K624" s="7"/>
      <c r="L624" s="52"/>
      <c r="N624" s="7"/>
      <c r="O624" s="7"/>
      <c r="P624" s="52"/>
      <c r="R624" s="7"/>
      <c r="S624" s="7"/>
      <c r="T624" s="52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</row>
    <row r="625" spans="11:31" ht="21.95" customHeight="1">
      <c r="K625" s="7"/>
      <c r="L625" s="52"/>
      <c r="N625" s="7"/>
      <c r="O625" s="7"/>
      <c r="P625" s="52"/>
      <c r="R625" s="7"/>
      <c r="S625" s="7"/>
      <c r="T625" s="52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</row>
    <row r="626" spans="11:31" ht="21.95" customHeight="1">
      <c r="K626" s="7"/>
      <c r="L626" s="52"/>
      <c r="N626" s="7"/>
      <c r="O626" s="7"/>
      <c r="P626" s="52"/>
      <c r="R626" s="7"/>
      <c r="S626" s="7"/>
      <c r="T626" s="52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</row>
    <row r="627" spans="11:31" ht="21.95" customHeight="1">
      <c r="K627" s="7"/>
      <c r="L627" s="52"/>
      <c r="N627" s="7"/>
      <c r="O627" s="7"/>
      <c r="P627" s="52"/>
      <c r="R627" s="7"/>
      <c r="S627" s="7"/>
      <c r="T627" s="52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</row>
    <row r="628" spans="11:31" ht="21.95" customHeight="1">
      <c r="K628" s="7"/>
      <c r="L628" s="52"/>
      <c r="N628" s="7"/>
      <c r="O628" s="7"/>
      <c r="P628" s="52"/>
      <c r="R628" s="7"/>
      <c r="S628" s="7"/>
      <c r="T628" s="52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</row>
    <row r="629" spans="11:31" ht="21.95" customHeight="1">
      <c r="K629" s="7"/>
      <c r="L629" s="52"/>
      <c r="N629" s="7"/>
      <c r="O629" s="7"/>
      <c r="P629" s="52"/>
      <c r="R629" s="7"/>
      <c r="S629" s="7"/>
      <c r="T629" s="52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</row>
    <row r="630" spans="11:31" ht="21.95" customHeight="1">
      <c r="K630" s="7"/>
      <c r="L630" s="52"/>
      <c r="N630" s="7"/>
      <c r="O630" s="7"/>
      <c r="P630" s="52"/>
      <c r="R630" s="7"/>
      <c r="S630" s="7"/>
      <c r="T630" s="52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</row>
    <row r="631" spans="11:31" ht="21.95" customHeight="1">
      <c r="K631" s="7"/>
      <c r="L631" s="52"/>
      <c r="N631" s="7"/>
      <c r="O631" s="7"/>
      <c r="P631" s="52"/>
      <c r="R631" s="7"/>
      <c r="S631" s="7"/>
      <c r="T631" s="52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</row>
    <row r="632" spans="11:31" ht="21.95" customHeight="1">
      <c r="K632" s="7"/>
      <c r="L632" s="52"/>
      <c r="N632" s="7"/>
      <c r="O632" s="7"/>
      <c r="P632" s="52"/>
      <c r="R632" s="7"/>
      <c r="S632" s="7"/>
      <c r="T632" s="52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</row>
    <row r="633" spans="11:31" ht="21.95" customHeight="1">
      <c r="K633" s="7"/>
      <c r="L633" s="52"/>
      <c r="N633" s="7"/>
      <c r="O633" s="7"/>
      <c r="P633" s="52"/>
      <c r="R633" s="7"/>
      <c r="S633" s="7"/>
      <c r="T633" s="52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</row>
    <row r="634" spans="11:31" ht="21.95" customHeight="1">
      <c r="K634" s="7"/>
      <c r="L634" s="52"/>
      <c r="N634" s="7"/>
      <c r="O634" s="7"/>
      <c r="P634" s="52"/>
      <c r="R634" s="7"/>
      <c r="S634" s="7"/>
      <c r="T634" s="52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</row>
    <row r="635" spans="11:31" ht="21.95" customHeight="1">
      <c r="K635" s="7"/>
      <c r="L635" s="52"/>
      <c r="N635" s="7"/>
      <c r="O635" s="7"/>
      <c r="P635" s="52"/>
      <c r="R635" s="7"/>
      <c r="S635" s="7"/>
      <c r="T635" s="52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</row>
    <row r="636" spans="11:31" ht="21.95" customHeight="1">
      <c r="K636" s="7"/>
      <c r="L636" s="52"/>
      <c r="N636" s="7"/>
      <c r="O636" s="7"/>
      <c r="P636" s="52"/>
      <c r="R636" s="7"/>
      <c r="S636" s="7"/>
      <c r="T636" s="52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</row>
    <row r="637" spans="11:31" ht="21.95" customHeight="1">
      <c r="K637" s="7"/>
      <c r="L637" s="52"/>
      <c r="N637" s="7"/>
      <c r="O637" s="7"/>
      <c r="P637" s="52"/>
      <c r="R637" s="7"/>
      <c r="S637" s="7"/>
      <c r="T637" s="52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</row>
    <row r="638" spans="11:31" ht="21.95" customHeight="1">
      <c r="K638" s="7"/>
      <c r="L638" s="52"/>
      <c r="N638" s="7"/>
      <c r="O638" s="7"/>
      <c r="P638" s="52"/>
      <c r="R638" s="7"/>
      <c r="S638" s="7"/>
      <c r="T638" s="52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</row>
    <row r="639" spans="11:31" ht="21.95" customHeight="1">
      <c r="K639" s="7"/>
      <c r="L639" s="52"/>
      <c r="N639" s="7"/>
      <c r="O639" s="7"/>
      <c r="P639" s="52"/>
      <c r="R639" s="7"/>
      <c r="S639" s="7"/>
      <c r="T639" s="52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</row>
    <row r="640" spans="11:31" ht="21.95" customHeight="1">
      <c r="K640" s="7"/>
      <c r="L640" s="52"/>
      <c r="N640" s="7"/>
      <c r="O640" s="7"/>
      <c r="P640" s="52"/>
      <c r="R640" s="7"/>
      <c r="S640" s="7"/>
      <c r="T640" s="52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</row>
    <row r="641" spans="11:31" ht="21.95" customHeight="1">
      <c r="K641" s="7"/>
      <c r="L641" s="52"/>
      <c r="N641" s="7"/>
      <c r="O641" s="7"/>
      <c r="P641" s="52"/>
      <c r="R641" s="7"/>
      <c r="S641" s="7"/>
      <c r="T641" s="52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</row>
    <row r="642" spans="11:31" ht="21.95" customHeight="1">
      <c r="K642" s="7"/>
      <c r="L642" s="52"/>
      <c r="N642" s="7"/>
      <c r="O642" s="7"/>
      <c r="P642" s="52"/>
      <c r="R642" s="7"/>
      <c r="S642" s="7"/>
      <c r="T642" s="52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</row>
    <row r="643" spans="11:31" ht="21.95" customHeight="1">
      <c r="K643" s="7"/>
      <c r="L643" s="52"/>
      <c r="N643" s="7"/>
      <c r="O643" s="7"/>
      <c r="P643" s="52"/>
      <c r="R643" s="7"/>
      <c r="S643" s="7"/>
      <c r="T643" s="52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</row>
    <row r="644" spans="11:31" ht="21.95" customHeight="1">
      <c r="K644" s="7"/>
      <c r="L644" s="52"/>
      <c r="N644" s="7"/>
      <c r="O644" s="7"/>
      <c r="P644" s="52"/>
      <c r="R644" s="7"/>
      <c r="S644" s="7"/>
      <c r="T644" s="52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</row>
    <row r="645" spans="11:31" ht="21.95" customHeight="1">
      <c r="K645" s="7"/>
      <c r="L645" s="52"/>
      <c r="N645" s="7"/>
      <c r="O645" s="7"/>
      <c r="P645" s="52"/>
      <c r="R645" s="7"/>
      <c r="S645" s="7"/>
      <c r="T645" s="52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</row>
    <row r="646" spans="11:31" ht="21.95" customHeight="1">
      <c r="K646" s="7"/>
      <c r="L646" s="52"/>
      <c r="N646" s="7"/>
      <c r="O646" s="7"/>
      <c r="P646" s="52"/>
      <c r="R646" s="7"/>
      <c r="S646" s="7"/>
      <c r="T646" s="52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</row>
    <row r="647" spans="11:31" ht="21.95" customHeight="1">
      <c r="K647" s="7"/>
      <c r="L647" s="52"/>
      <c r="N647" s="7"/>
      <c r="O647" s="7"/>
      <c r="P647" s="52"/>
      <c r="R647" s="7"/>
      <c r="S647" s="7"/>
      <c r="T647" s="52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</row>
    <row r="648" spans="11:31" ht="21.95" customHeight="1">
      <c r="K648" s="7"/>
      <c r="L648" s="52"/>
      <c r="N648" s="7"/>
      <c r="O648" s="7"/>
      <c r="P648" s="52"/>
      <c r="R648" s="7"/>
      <c r="S648" s="7"/>
      <c r="T648" s="52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</row>
    <row r="649" spans="11:31" ht="21.95" customHeight="1">
      <c r="K649" s="7"/>
      <c r="L649" s="52"/>
      <c r="N649" s="7"/>
      <c r="O649" s="7"/>
      <c r="P649" s="52"/>
      <c r="R649" s="7"/>
      <c r="S649" s="7"/>
      <c r="T649" s="52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</row>
    <row r="650" spans="11:31" ht="21.95" customHeight="1">
      <c r="K650" s="7"/>
      <c r="L650" s="52"/>
      <c r="N650" s="7"/>
      <c r="O650" s="7"/>
      <c r="P650" s="52"/>
      <c r="R650" s="7"/>
      <c r="S650" s="7"/>
      <c r="T650" s="52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</row>
    <row r="651" spans="11:31" ht="21.95" customHeight="1">
      <c r="K651" s="7"/>
      <c r="L651" s="52"/>
      <c r="N651" s="7"/>
      <c r="O651" s="7"/>
      <c r="P651" s="52"/>
      <c r="R651" s="7"/>
      <c r="S651" s="7"/>
      <c r="T651" s="52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</row>
    <row r="652" spans="11:31" ht="21.95" customHeight="1">
      <c r="K652" s="7"/>
      <c r="L652" s="52"/>
      <c r="N652" s="7"/>
      <c r="O652" s="7"/>
      <c r="P652" s="52"/>
      <c r="R652" s="7"/>
      <c r="S652" s="7"/>
      <c r="T652" s="52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</row>
    <row r="653" spans="11:31" ht="21.95" customHeight="1">
      <c r="K653" s="7"/>
      <c r="L653" s="52"/>
      <c r="N653" s="7"/>
      <c r="O653" s="7"/>
      <c r="P653" s="52"/>
      <c r="R653" s="7"/>
      <c r="S653" s="7"/>
      <c r="T653" s="52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</row>
    <row r="654" spans="11:31" ht="21.95" customHeight="1">
      <c r="K654" s="7"/>
      <c r="L654" s="52"/>
      <c r="N654" s="7"/>
      <c r="O654" s="7"/>
      <c r="P654" s="52"/>
      <c r="R654" s="7"/>
      <c r="S654" s="7"/>
      <c r="T654" s="52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</row>
    <row r="655" spans="11:31" ht="21.95" customHeight="1">
      <c r="K655" s="7"/>
      <c r="L655" s="52"/>
      <c r="N655" s="7"/>
      <c r="O655" s="7"/>
      <c r="P655" s="52"/>
      <c r="R655" s="7"/>
      <c r="S655" s="7"/>
      <c r="T655" s="52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</row>
    <row r="656" spans="11:31" ht="21.95" customHeight="1">
      <c r="K656" s="7"/>
      <c r="L656" s="52"/>
      <c r="N656" s="7"/>
      <c r="O656" s="7"/>
      <c r="P656" s="52"/>
      <c r="R656" s="7"/>
      <c r="S656" s="7"/>
      <c r="T656" s="52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</row>
    <row r="657" spans="11:31" ht="21.95" customHeight="1">
      <c r="K657" s="7"/>
      <c r="L657" s="52"/>
      <c r="N657" s="7"/>
      <c r="O657" s="7"/>
      <c r="P657" s="52"/>
      <c r="R657" s="7"/>
      <c r="S657" s="7"/>
      <c r="T657" s="52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</row>
    <row r="658" spans="11:31" ht="21.95" customHeight="1">
      <c r="K658" s="7"/>
      <c r="L658" s="52"/>
      <c r="N658" s="7"/>
      <c r="O658" s="7"/>
      <c r="P658" s="52"/>
      <c r="R658" s="7"/>
      <c r="S658" s="7"/>
      <c r="T658" s="52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</row>
    <row r="659" spans="11:31" ht="21.95" customHeight="1">
      <c r="K659" s="7"/>
      <c r="L659" s="52"/>
      <c r="N659" s="7"/>
      <c r="O659" s="7"/>
      <c r="P659" s="52"/>
      <c r="R659" s="7"/>
      <c r="S659" s="7"/>
      <c r="T659" s="52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</row>
    <row r="660" spans="11:31" ht="21.95" customHeight="1">
      <c r="K660" s="7"/>
      <c r="L660" s="52"/>
      <c r="N660" s="7"/>
      <c r="O660" s="7"/>
      <c r="P660" s="52"/>
      <c r="R660" s="7"/>
      <c r="S660" s="7"/>
      <c r="T660" s="52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</row>
    <row r="661" spans="11:31" ht="21.95" customHeight="1">
      <c r="K661" s="7"/>
      <c r="L661" s="52"/>
      <c r="N661" s="7"/>
      <c r="O661" s="7"/>
      <c r="P661" s="52"/>
      <c r="R661" s="7"/>
      <c r="S661" s="7"/>
      <c r="T661" s="52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</row>
    <row r="662" spans="11:31" ht="21.95" customHeight="1">
      <c r="K662" s="7"/>
      <c r="L662" s="52"/>
      <c r="N662" s="7"/>
      <c r="O662" s="7"/>
      <c r="P662" s="52"/>
      <c r="R662" s="7"/>
      <c r="S662" s="7"/>
      <c r="T662" s="52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</row>
    <row r="663" spans="11:31" ht="21.95" customHeight="1">
      <c r="K663" s="7"/>
      <c r="L663" s="52"/>
      <c r="N663" s="7"/>
      <c r="O663" s="7"/>
      <c r="P663" s="52"/>
      <c r="R663" s="7"/>
      <c r="S663" s="7"/>
      <c r="T663" s="52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</row>
    <row r="664" spans="11:31" ht="21.95" customHeight="1">
      <c r="K664" s="7"/>
      <c r="L664" s="52"/>
      <c r="N664" s="7"/>
      <c r="O664" s="7"/>
      <c r="P664" s="52"/>
      <c r="R664" s="7"/>
      <c r="S664" s="7"/>
      <c r="T664" s="52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</row>
    <row r="665" spans="11:31" ht="21.95" customHeight="1">
      <c r="K665" s="7"/>
      <c r="L665" s="52"/>
      <c r="N665" s="7"/>
      <c r="O665" s="7"/>
      <c r="P665" s="52"/>
      <c r="R665" s="7"/>
      <c r="S665" s="7"/>
      <c r="T665" s="52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</row>
    <row r="666" spans="11:31" ht="21.95" customHeight="1">
      <c r="K666" s="7"/>
      <c r="L666" s="52"/>
      <c r="N666" s="7"/>
      <c r="O666" s="7"/>
      <c r="P666" s="52"/>
      <c r="R666" s="7"/>
      <c r="S666" s="7"/>
      <c r="T666" s="52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</row>
    <row r="667" spans="11:31" ht="21.95" customHeight="1">
      <c r="K667" s="7"/>
      <c r="L667" s="52"/>
      <c r="N667" s="7"/>
      <c r="O667" s="7"/>
      <c r="P667" s="52"/>
      <c r="R667" s="7"/>
      <c r="S667" s="7"/>
      <c r="T667" s="52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</row>
    <row r="668" spans="11:31" ht="21.95" customHeight="1">
      <c r="K668" s="7"/>
      <c r="L668" s="52"/>
      <c r="N668" s="7"/>
      <c r="O668" s="7"/>
      <c r="P668" s="52"/>
      <c r="R668" s="7"/>
      <c r="S668" s="7"/>
      <c r="T668" s="52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</row>
    <row r="669" spans="11:31" ht="21.95" customHeight="1">
      <c r="K669" s="7"/>
      <c r="L669" s="52"/>
      <c r="N669" s="7"/>
      <c r="O669" s="7"/>
      <c r="P669" s="52"/>
      <c r="R669" s="7"/>
      <c r="S669" s="7"/>
      <c r="T669" s="52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</row>
    <row r="670" spans="11:31" ht="21.95" customHeight="1">
      <c r="K670" s="7"/>
      <c r="L670" s="52"/>
      <c r="N670" s="7"/>
      <c r="O670" s="7"/>
      <c r="P670" s="52"/>
      <c r="R670" s="7"/>
      <c r="S670" s="7"/>
      <c r="T670" s="52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</row>
    <row r="671" spans="11:31" ht="21.95" customHeight="1">
      <c r="K671" s="7"/>
      <c r="L671" s="52"/>
      <c r="N671" s="7"/>
      <c r="O671" s="7"/>
      <c r="P671" s="52"/>
      <c r="R671" s="7"/>
      <c r="S671" s="7"/>
      <c r="T671" s="52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</row>
    <row r="672" spans="11:31" ht="21.95" customHeight="1">
      <c r="K672" s="7"/>
      <c r="L672" s="52"/>
      <c r="N672" s="7"/>
      <c r="O672" s="7"/>
      <c r="P672" s="52"/>
      <c r="R672" s="7"/>
      <c r="S672" s="7"/>
      <c r="T672" s="52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</row>
    <row r="673" spans="11:31" ht="21.95" customHeight="1">
      <c r="K673" s="7"/>
      <c r="L673" s="52"/>
      <c r="N673" s="7"/>
      <c r="O673" s="7"/>
      <c r="P673" s="52"/>
      <c r="R673" s="7"/>
      <c r="S673" s="7"/>
      <c r="T673" s="52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</row>
    <row r="674" spans="11:31" ht="21.95" customHeight="1">
      <c r="K674" s="7"/>
      <c r="L674" s="52"/>
      <c r="N674" s="7"/>
      <c r="O674" s="7"/>
      <c r="P674" s="52"/>
      <c r="R674" s="7"/>
      <c r="S674" s="7"/>
      <c r="T674" s="52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</row>
    <row r="675" spans="11:31" ht="21.95" customHeight="1">
      <c r="K675" s="7"/>
      <c r="L675" s="52"/>
      <c r="N675" s="7"/>
      <c r="O675" s="7"/>
      <c r="P675" s="52"/>
      <c r="R675" s="7"/>
      <c r="S675" s="7"/>
      <c r="T675" s="52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</row>
    <row r="676" spans="11:31" ht="21.95" customHeight="1">
      <c r="K676" s="7"/>
      <c r="L676" s="52"/>
      <c r="N676" s="7"/>
      <c r="O676" s="7"/>
      <c r="P676" s="52"/>
      <c r="R676" s="7"/>
      <c r="S676" s="7"/>
      <c r="T676" s="52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</row>
    <row r="677" spans="11:31" ht="21.95" customHeight="1">
      <c r="K677" s="7"/>
      <c r="L677" s="52"/>
      <c r="N677" s="7"/>
      <c r="O677" s="7"/>
      <c r="P677" s="52"/>
      <c r="R677" s="7"/>
      <c r="S677" s="7"/>
      <c r="T677" s="52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</row>
    <row r="678" spans="11:31" ht="21.95" customHeight="1">
      <c r="K678" s="7"/>
      <c r="L678" s="52"/>
      <c r="N678" s="7"/>
      <c r="O678" s="7"/>
      <c r="P678" s="52"/>
      <c r="R678" s="7"/>
      <c r="S678" s="7"/>
      <c r="T678" s="52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</row>
    <row r="679" spans="11:31" ht="21.95" customHeight="1">
      <c r="K679" s="7"/>
      <c r="L679" s="52"/>
      <c r="N679" s="7"/>
      <c r="O679" s="7"/>
      <c r="P679" s="52"/>
      <c r="R679" s="7"/>
      <c r="S679" s="7"/>
      <c r="T679" s="52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</row>
    <row r="680" spans="11:31" ht="21.95" customHeight="1">
      <c r="K680" s="7"/>
      <c r="L680" s="52"/>
      <c r="N680" s="7"/>
      <c r="O680" s="7"/>
      <c r="P680" s="52"/>
      <c r="R680" s="7"/>
      <c r="S680" s="7"/>
      <c r="T680" s="52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</row>
    <row r="681" spans="11:31" ht="21.95" customHeight="1">
      <c r="K681" s="7"/>
      <c r="L681" s="52"/>
      <c r="N681" s="7"/>
      <c r="O681" s="7"/>
      <c r="P681" s="52"/>
      <c r="R681" s="7"/>
      <c r="S681" s="7"/>
      <c r="T681" s="52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</row>
    <row r="682" spans="11:31" ht="21.95" customHeight="1">
      <c r="K682" s="7"/>
      <c r="L682" s="52"/>
      <c r="N682" s="7"/>
      <c r="O682" s="7"/>
      <c r="P682" s="52"/>
      <c r="R682" s="7"/>
      <c r="S682" s="7"/>
      <c r="T682" s="52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</row>
    <row r="683" spans="11:31" ht="21.95" customHeight="1">
      <c r="K683" s="7"/>
      <c r="L683" s="52"/>
      <c r="N683" s="7"/>
      <c r="O683" s="7"/>
      <c r="P683" s="52"/>
      <c r="R683" s="7"/>
      <c r="S683" s="7"/>
      <c r="T683" s="52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</row>
    <row r="684" spans="11:31" ht="21.95" customHeight="1">
      <c r="K684" s="7"/>
      <c r="L684" s="52"/>
      <c r="N684" s="7"/>
      <c r="O684" s="7"/>
      <c r="P684" s="52"/>
      <c r="R684" s="7"/>
      <c r="S684" s="7"/>
      <c r="T684" s="52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</row>
    <row r="685" spans="11:31" ht="21.95" customHeight="1">
      <c r="K685" s="7"/>
      <c r="L685" s="52"/>
      <c r="N685" s="7"/>
      <c r="O685" s="7"/>
      <c r="P685" s="52"/>
      <c r="R685" s="7"/>
      <c r="S685" s="7"/>
      <c r="T685" s="52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</row>
    <row r="686" spans="11:31" ht="21.95" customHeight="1">
      <c r="K686" s="7"/>
      <c r="L686" s="52"/>
      <c r="N686" s="7"/>
      <c r="O686" s="7"/>
      <c r="P686" s="52"/>
      <c r="R686" s="7"/>
      <c r="S686" s="7"/>
      <c r="T686" s="52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</row>
    <row r="687" spans="11:31" ht="21.95" customHeight="1">
      <c r="K687" s="7"/>
      <c r="L687" s="52"/>
      <c r="N687" s="7"/>
      <c r="O687" s="7"/>
      <c r="P687" s="52"/>
      <c r="R687" s="7"/>
      <c r="S687" s="7"/>
      <c r="T687" s="52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</row>
    <row r="688" spans="11:31" ht="21.95" customHeight="1">
      <c r="K688" s="7"/>
      <c r="L688" s="52"/>
      <c r="N688" s="7"/>
      <c r="O688" s="7"/>
      <c r="P688" s="52"/>
      <c r="R688" s="7"/>
      <c r="S688" s="7"/>
      <c r="T688" s="52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</row>
    <row r="689" spans="11:31" ht="21.95" customHeight="1">
      <c r="K689" s="7"/>
      <c r="L689" s="52"/>
      <c r="N689" s="7"/>
      <c r="O689" s="7"/>
      <c r="P689" s="52"/>
      <c r="R689" s="7"/>
      <c r="S689" s="7"/>
      <c r="T689" s="52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</row>
    <row r="690" spans="11:31" ht="21.95" customHeight="1">
      <c r="K690" s="7"/>
      <c r="L690" s="52"/>
      <c r="N690" s="7"/>
      <c r="O690" s="7"/>
      <c r="P690" s="52"/>
      <c r="R690" s="7"/>
      <c r="S690" s="7"/>
      <c r="T690" s="52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</row>
    <row r="691" spans="11:31" ht="21.95" customHeight="1">
      <c r="K691" s="7"/>
      <c r="L691" s="52"/>
      <c r="N691" s="7"/>
      <c r="O691" s="7"/>
      <c r="P691" s="52"/>
      <c r="R691" s="7"/>
      <c r="S691" s="7"/>
      <c r="T691" s="52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</row>
    <row r="692" spans="11:31" ht="21.95" customHeight="1">
      <c r="K692" s="7"/>
      <c r="L692" s="52"/>
      <c r="N692" s="7"/>
      <c r="O692" s="7"/>
      <c r="P692" s="52"/>
      <c r="R692" s="7"/>
      <c r="S692" s="7"/>
      <c r="T692" s="52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</row>
    <row r="693" spans="11:31" ht="21.95" customHeight="1">
      <c r="K693" s="7"/>
      <c r="L693" s="52"/>
      <c r="N693" s="7"/>
      <c r="O693" s="7"/>
      <c r="P693" s="52"/>
      <c r="R693" s="7"/>
      <c r="S693" s="7"/>
      <c r="T693" s="52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</row>
    <row r="694" spans="11:31" ht="21.95" customHeight="1">
      <c r="K694" s="7"/>
      <c r="L694" s="52"/>
      <c r="N694" s="7"/>
      <c r="O694" s="7"/>
      <c r="P694" s="52"/>
      <c r="R694" s="7"/>
      <c r="S694" s="7"/>
      <c r="T694" s="52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</row>
    <row r="695" spans="11:31" ht="21.95" customHeight="1">
      <c r="K695" s="7"/>
      <c r="L695" s="52"/>
      <c r="N695" s="7"/>
      <c r="O695" s="7"/>
      <c r="P695" s="52"/>
      <c r="R695" s="7"/>
      <c r="S695" s="7"/>
      <c r="T695" s="52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</row>
    <row r="696" spans="11:31" ht="21.95" customHeight="1">
      <c r="K696" s="7"/>
      <c r="L696" s="52"/>
      <c r="N696" s="7"/>
      <c r="O696" s="7"/>
      <c r="P696" s="52"/>
      <c r="R696" s="7"/>
      <c r="S696" s="7"/>
      <c r="T696" s="52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</row>
    <row r="697" spans="11:31" ht="21.95" customHeight="1">
      <c r="K697" s="7"/>
      <c r="L697" s="52"/>
      <c r="N697" s="7"/>
      <c r="O697" s="7"/>
      <c r="P697" s="52"/>
      <c r="R697" s="7"/>
      <c r="S697" s="7"/>
      <c r="T697" s="52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</row>
    <row r="698" spans="11:31" ht="21.95" customHeight="1">
      <c r="K698" s="7"/>
      <c r="L698" s="52"/>
      <c r="N698" s="7"/>
      <c r="O698" s="7"/>
      <c r="P698" s="52"/>
      <c r="R698" s="7"/>
      <c r="S698" s="7"/>
      <c r="T698" s="52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</row>
    <row r="699" spans="11:31" ht="21.95" customHeight="1">
      <c r="K699" s="7"/>
      <c r="L699" s="52"/>
      <c r="N699" s="7"/>
      <c r="O699" s="7"/>
      <c r="P699" s="52"/>
      <c r="R699" s="7"/>
      <c r="S699" s="7"/>
      <c r="T699" s="52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</row>
    <row r="700" spans="11:31" ht="21.95" customHeight="1">
      <c r="K700" s="7"/>
      <c r="L700" s="52"/>
      <c r="N700" s="7"/>
      <c r="O700" s="7"/>
      <c r="P700" s="52"/>
      <c r="R700" s="7"/>
      <c r="S700" s="7"/>
      <c r="T700" s="52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</row>
    <row r="701" spans="11:31" ht="21.95" customHeight="1">
      <c r="K701" s="7"/>
      <c r="L701" s="52"/>
      <c r="N701" s="7"/>
      <c r="O701" s="7"/>
      <c r="P701" s="52"/>
      <c r="R701" s="7"/>
      <c r="S701" s="7"/>
      <c r="T701" s="52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</row>
    <row r="702" spans="11:31" ht="21.95" customHeight="1">
      <c r="K702" s="7"/>
      <c r="L702" s="52"/>
      <c r="N702" s="7"/>
      <c r="O702" s="7"/>
      <c r="P702" s="52"/>
      <c r="R702" s="7"/>
      <c r="S702" s="7"/>
      <c r="T702" s="52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</row>
    <row r="703" spans="11:31" ht="21.95" customHeight="1">
      <c r="K703" s="7"/>
      <c r="L703" s="52"/>
      <c r="N703" s="7"/>
      <c r="O703" s="7"/>
      <c r="P703" s="52"/>
      <c r="R703" s="7"/>
      <c r="S703" s="7"/>
      <c r="T703" s="52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</row>
    <row r="704" spans="11:31" ht="21.95" customHeight="1">
      <c r="K704" s="7"/>
      <c r="L704" s="52"/>
      <c r="N704" s="7"/>
      <c r="O704" s="7"/>
      <c r="P704" s="52"/>
      <c r="R704" s="7"/>
      <c r="S704" s="7"/>
      <c r="T704" s="52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</row>
    <row r="705" spans="11:31" ht="21.95" customHeight="1">
      <c r="K705" s="7"/>
      <c r="L705" s="52"/>
      <c r="N705" s="7"/>
      <c r="O705" s="7"/>
      <c r="P705" s="52"/>
      <c r="R705" s="7"/>
      <c r="S705" s="7"/>
      <c r="T705" s="52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</row>
    <row r="706" spans="11:31" ht="21.95" customHeight="1">
      <c r="K706" s="7"/>
      <c r="L706" s="52"/>
      <c r="N706" s="7"/>
      <c r="O706" s="7"/>
      <c r="P706" s="52"/>
      <c r="R706" s="7"/>
      <c r="S706" s="7"/>
      <c r="T706" s="52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</row>
    <row r="707" spans="11:31" ht="21.95" customHeight="1">
      <c r="K707" s="7"/>
      <c r="L707" s="52"/>
      <c r="N707" s="7"/>
      <c r="O707" s="7"/>
      <c r="P707" s="52"/>
      <c r="R707" s="7"/>
      <c r="S707" s="7"/>
      <c r="T707" s="52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</row>
    <row r="708" spans="11:31" ht="21.95" customHeight="1">
      <c r="K708" s="7"/>
      <c r="L708" s="52"/>
      <c r="N708" s="7"/>
      <c r="O708" s="7"/>
      <c r="P708" s="52"/>
      <c r="R708" s="7"/>
      <c r="S708" s="7"/>
      <c r="T708" s="52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</row>
    <row r="709" spans="11:31" ht="21.95" customHeight="1">
      <c r="K709" s="7"/>
      <c r="L709" s="52"/>
      <c r="N709" s="7"/>
      <c r="O709" s="7"/>
      <c r="P709" s="52"/>
      <c r="R709" s="7"/>
      <c r="S709" s="7"/>
      <c r="T709" s="52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</row>
    <row r="710" spans="11:31" ht="21.95" customHeight="1">
      <c r="K710" s="7"/>
      <c r="L710" s="52"/>
      <c r="N710" s="7"/>
      <c r="O710" s="7"/>
      <c r="P710" s="52"/>
      <c r="R710" s="7"/>
      <c r="S710" s="7"/>
      <c r="T710" s="52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</row>
    <row r="711" spans="11:31" ht="21.95" customHeight="1">
      <c r="K711" s="7"/>
      <c r="L711" s="52"/>
      <c r="N711" s="7"/>
      <c r="O711" s="7"/>
      <c r="P711" s="52"/>
      <c r="R711" s="7"/>
      <c r="S711" s="7"/>
      <c r="T711" s="52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</row>
    <row r="712" spans="11:31" ht="21.95" customHeight="1">
      <c r="K712" s="7"/>
      <c r="L712" s="52"/>
      <c r="N712" s="7"/>
      <c r="O712" s="7"/>
      <c r="P712" s="52"/>
      <c r="R712" s="7"/>
      <c r="S712" s="7"/>
      <c r="T712" s="52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</row>
    <row r="713" spans="11:31" ht="21.95" customHeight="1">
      <c r="K713" s="7"/>
      <c r="L713" s="52"/>
      <c r="N713" s="7"/>
      <c r="O713" s="7"/>
      <c r="P713" s="52"/>
      <c r="R713" s="7"/>
      <c r="S713" s="7"/>
      <c r="T713" s="52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</row>
    <row r="714" spans="11:31" ht="21.95" customHeight="1">
      <c r="K714" s="7"/>
      <c r="L714" s="52"/>
      <c r="N714" s="7"/>
      <c r="O714" s="7"/>
      <c r="P714" s="52"/>
      <c r="R714" s="7"/>
      <c r="S714" s="7"/>
      <c r="T714" s="52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</row>
    <row r="715" spans="11:31" ht="21.95" customHeight="1">
      <c r="K715" s="7"/>
      <c r="L715" s="52"/>
      <c r="N715" s="7"/>
      <c r="O715" s="7"/>
      <c r="P715" s="52"/>
      <c r="R715" s="7"/>
      <c r="S715" s="7"/>
      <c r="T715" s="52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</row>
    <row r="716" spans="11:31" ht="21.95" customHeight="1">
      <c r="K716" s="7"/>
      <c r="L716" s="52"/>
      <c r="N716" s="7"/>
      <c r="O716" s="7"/>
      <c r="P716" s="52"/>
      <c r="R716" s="7"/>
      <c r="S716" s="7"/>
      <c r="T716" s="52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</row>
    <row r="717" spans="11:31" ht="21.95" customHeight="1">
      <c r="K717" s="7"/>
      <c r="L717" s="52"/>
      <c r="N717" s="7"/>
      <c r="O717" s="7"/>
      <c r="P717" s="52"/>
      <c r="R717" s="7"/>
      <c r="S717" s="7"/>
      <c r="T717" s="52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</row>
    <row r="718" spans="11:31" ht="21.95" customHeight="1">
      <c r="K718" s="7"/>
      <c r="L718" s="52"/>
      <c r="N718" s="7"/>
      <c r="O718" s="7"/>
      <c r="P718" s="52"/>
      <c r="R718" s="7"/>
      <c r="S718" s="7"/>
      <c r="T718" s="52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</row>
    <row r="719" spans="11:31" ht="21.95" customHeight="1">
      <c r="K719" s="7"/>
      <c r="L719" s="52"/>
      <c r="N719" s="7"/>
      <c r="O719" s="7"/>
      <c r="P719" s="52"/>
      <c r="R719" s="7"/>
      <c r="S719" s="7"/>
      <c r="T719" s="52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</row>
    <row r="720" spans="11:31" ht="21.95" customHeight="1">
      <c r="K720" s="7"/>
      <c r="L720" s="52"/>
      <c r="N720" s="7"/>
      <c r="O720" s="7"/>
      <c r="P720" s="52"/>
      <c r="R720" s="7"/>
      <c r="S720" s="7"/>
      <c r="T720" s="52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</row>
    <row r="721" spans="11:31" ht="21.95" customHeight="1">
      <c r="K721" s="7"/>
      <c r="L721" s="52"/>
      <c r="N721" s="7"/>
      <c r="O721" s="7"/>
      <c r="P721" s="52"/>
      <c r="R721" s="7"/>
      <c r="S721" s="7"/>
      <c r="T721" s="52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</row>
    <row r="722" spans="11:31" ht="21.95" customHeight="1">
      <c r="K722" s="7"/>
      <c r="L722" s="52"/>
      <c r="N722" s="7"/>
      <c r="O722" s="7"/>
      <c r="P722" s="52"/>
      <c r="R722" s="7"/>
      <c r="S722" s="7"/>
      <c r="T722" s="52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</row>
    <row r="723" spans="11:31" ht="21.95" customHeight="1">
      <c r="K723" s="7"/>
      <c r="L723" s="52"/>
      <c r="N723" s="7"/>
      <c r="O723" s="7"/>
      <c r="P723" s="52"/>
      <c r="R723" s="7"/>
      <c r="S723" s="7"/>
      <c r="T723" s="52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</row>
    <row r="724" spans="11:31" ht="21.95" customHeight="1">
      <c r="K724" s="7"/>
      <c r="L724" s="52"/>
      <c r="N724" s="7"/>
      <c r="O724" s="7"/>
      <c r="P724" s="52"/>
      <c r="R724" s="7"/>
      <c r="S724" s="7"/>
      <c r="T724" s="52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</row>
    <row r="725" spans="11:31" ht="21.95" customHeight="1">
      <c r="K725" s="7"/>
      <c r="L725" s="52"/>
      <c r="N725" s="7"/>
      <c r="O725" s="7"/>
      <c r="P725" s="52"/>
      <c r="R725" s="7"/>
      <c r="S725" s="7"/>
      <c r="T725" s="52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</row>
    <row r="726" spans="11:31" ht="21.95" customHeight="1">
      <c r="K726" s="7"/>
      <c r="L726" s="52"/>
      <c r="N726" s="7"/>
      <c r="O726" s="7"/>
      <c r="P726" s="52"/>
      <c r="R726" s="7"/>
      <c r="S726" s="7"/>
      <c r="T726" s="52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</row>
    <row r="727" spans="11:31" ht="21.95" customHeight="1">
      <c r="K727" s="7"/>
      <c r="L727" s="52"/>
      <c r="N727" s="7"/>
      <c r="O727" s="7"/>
      <c r="P727" s="52"/>
      <c r="R727" s="7"/>
      <c r="S727" s="7"/>
      <c r="T727" s="52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</row>
    <row r="728" spans="11:31" ht="21.95" customHeight="1">
      <c r="K728" s="7"/>
      <c r="L728" s="52"/>
      <c r="N728" s="7"/>
      <c r="O728" s="7"/>
      <c r="P728" s="52"/>
      <c r="R728" s="7"/>
      <c r="S728" s="7"/>
      <c r="T728" s="52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</row>
    <row r="729" spans="11:31" ht="21.95" customHeight="1">
      <c r="K729" s="7"/>
      <c r="L729" s="52"/>
      <c r="N729" s="7"/>
      <c r="O729" s="7"/>
      <c r="P729" s="52"/>
      <c r="R729" s="7"/>
      <c r="S729" s="7"/>
      <c r="T729" s="52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</row>
    <row r="730" spans="11:31" ht="21.95" customHeight="1">
      <c r="K730" s="7"/>
      <c r="L730" s="52"/>
      <c r="N730" s="7"/>
      <c r="O730" s="7"/>
      <c r="P730" s="52"/>
      <c r="R730" s="7"/>
      <c r="S730" s="7"/>
      <c r="T730" s="52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</row>
    <row r="731" spans="11:31" ht="21.95" customHeight="1">
      <c r="K731" s="7"/>
      <c r="L731" s="52"/>
      <c r="N731" s="7"/>
      <c r="O731" s="7"/>
      <c r="P731" s="52"/>
      <c r="R731" s="7"/>
      <c r="S731" s="7"/>
      <c r="T731" s="52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</row>
    <row r="732" spans="11:31" ht="21.95" customHeight="1">
      <c r="K732" s="7"/>
      <c r="L732" s="52"/>
      <c r="N732" s="7"/>
      <c r="O732" s="7"/>
      <c r="P732" s="52"/>
      <c r="R732" s="7"/>
      <c r="S732" s="7"/>
      <c r="T732" s="52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</row>
    <row r="733" spans="11:31" ht="21.95" customHeight="1">
      <c r="K733" s="7"/>
      <c r="L733" s="52"/>
      <c r="N733" s="7"/>
      <c r="O733" s="7"/>
      <c r="P733" s="52"/>
      <c r="R733" s="7"/>
      <c r="S733" s="7"/>
      <c r="T733" s="52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</row>
    <row r="734" spans="11:31" ht="21.95" customHeight="1">
      <c r="K734" s="7"/>
      <c r="L734" s="52"/>
      <c r="N734" s="7"/>
      <c r="O734" s="7"/>
      <c r="P734" s="52"/>
      <c r="R734" s="7"/>
      <c r="S734" s="7"/>
      <c r="T734" s="52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</row>
    <row r="735" spans="11:31" ht="21.95" customHeight="1">
      <c r="K735" s="7"/>
      <c r="L735" s="52"/>
      <c r="N735" s="7"/>
      <c r="O735" s="7"/>
      <c r="P735" s="52"/>
      <c r="R735" s="7"/>
      <c r="S735" s="7"/>
      <c r="T735" s="52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</row>
    <row r="736" spans="11:31" ht="21.95" customHeight="1">
      <c r="K736" s="7"/>
      <c r="L736" s="52"/>
      <c r="N736" s="7"/>
      <c r="O736" s="7"/>
      <c r="P736" s="52"/>
      <c r="R736" s="7"/>
      <c r="S736" s="7"/>
      <c r="T736" s="52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</row>
    <row r="737" spans="11:31" ht="21.95" customHeight="1">
      <c r="K737" s="7"/>
      <c r="L737" s="52"/>
      <c r="N737" s="7"/>
      <c r="O737" s="7"/>
      <c r="P737" s="52"/>
      <c r="R737" s="7"/>
      <c r="S737" s="7"/>
      <c r="T737" s="52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</row>
    <row r="738" spans="11:31" ht="21.95" customHeight="1">
      <c r="K738" s="7"/>
      <c r="L738" s="52"/>
      <c r="N738" s="7"/>
      <c r="O738" s="7"/>
      <c r="P738" s="52"/>
      <c r="R738" s="7"/>
      <c r="S738" s="7"/>
      <c r="T738" s="52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</row>
    <row r="739" spans="11:31" ht="21.95" customHeight="1">
      <c r="K739" s="7"/>
      <c r="L739" s="52"/>
      <c r="N739" s="7"/>
      <c r="O739" s="7"/>
      <c r="P739" s="52"/>
      <c r="R739" s="7"/>
      <c r="S739" s="7"/>
      <c r="T739" s="52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</row>
    <row r="740" spans="11:31" ht="21.95" customHeight="1">
      <c r="K740" s="7"/>
      <c r="L740" s="52"/>
      <c r="N740" s="7"/>
      <c r="O740" s="7"/>
      <c r="P740" s="52"/>
      <c r="R740" s="7"/>
      <c r="S740" s="7"/>
      <c r="T740" s="52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</row>
    <row r="741" spans="11:31" ht="21.95" customHeight="1">
      <c r="K741" s="7"/>
      <c r="L741" s="52"/>
      <c r="N741" s="7"/>
      <c r="O741" s="7"/>
      <c r="P741" s="52"/>
      <c r="R741" s="7"/>
      <c r="S741" s="7"/>
      <c r="T741" s="52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</row>
    <row r="742" spans="11:31" ht="21.95" customHeight="1">
      <c r="K742" s="7"/>
      <c r="L742" s="52"/>
      <c r="N742" s="7"/>
      <c r="O742" s="7"/>
      <c r="P742" s="52"/>
      <c r="R742" s="7"/>
      <c r="S742" s="7"/>
      <c r="T742" s="52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</row>
    <row r="743" spans="11:31" ht="21.95" customHeight="1">
      <c r="K743" s="7"/>
      <c r="L743" s="52"/>
      <c r="N743" s="7"/>
      <c r="O743" s="7"/>
      <c r="P743" s="52"/>
      <c r="R743" s="7"/>
      <c r="S743" s="7"/>
      <c r="T743" s="52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</row>
    <row r="744" spans="11:31" ht="21.95" customHeight="1">
      <c r="K744" s="7"/>
      <c r="L744" s="52"/>
      <c r="N744" s="7"/>
      <c r="O744" s="7"/>
      <c r="P744" s="52"/>
      <c r="R744" s="7"/>
      <c r="S744" s="7"/>
      <c r="T744" s="52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</row>
    <row r="745" spans="11:31" ht="21.95" customHeight="1">
      <c r="K745" s="7"/>
      <c r="L745" s="52"/>
      <c r="N745" s="7"/>
      <c r="O745" s="7"/>
      <c r="P745" s="52"/>
      <c r="R745" s="7"/>
      <c r="S745" s="7"/>
      <c r="T745" s="52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</row>
    <row r="746" spans="11:31" ht="21.95" customHeight="1">
      <c r="K746" s="7"/>
      <c r="L746" s="52"/>
      <c r="N746" s="7"/>
      <c r="O746" s="7"/>
      <c r="P746" s="52"/>
      <c r="R746" s="7"/>
      <c r="S746" s="7"/>
      <c r="T746" s="52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</row>
    <row r="747" spans="11:31" ht="21.95" customHeight="1">
      <c r="K747" s="7"/>
      <c r="L747" s="52"/>
      <c r="N747" s="7"/>
      <c r="O747" s="7"/>
      <c r="P747" s="52"/>
      <c r="R747" s="7"/>
      <c r="S747" s="7"/>
      <c r="T747" s="52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</row>
    <row r="748" spans="11:31" ht="21.95" customHeight="1">
      <c r="K748" s="7"/>
      <c r="L748" s="52"/>
      <c r="N748" s="7"/>
      <c r="O748" s="7"/>
      <c r="P748" s="52"/>
      <c r="R748" s="7"/>
      <c r="S748" s="7"/>
      <c r="T748" s="52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</row>
    <row r="749" spans="11:31" ht="21.95" customHeight="1">
      <c r="K749" s="7"/>
      <c r="L749" s="52"/>
      <c r="N749" s="7"/>
      <c r="O749" s="7"/>
      <c r="P749" s="52"/>
      <c r="R749" s="7"/>
      <c r="S749" s="7"/>
      <c r="T749" s="52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</row>
    <row r="750" spans="11:31" ht="21.95" customHeight="1">
      <c r="K750" s="7"/>
      <c r="L750" s="52"/>
      <c r="N750" s="7"/>
      <c r="O750" s="7"/>
      <c r="P750" s="52"/>
      <c r="R750" s="7"/>
      <c r="S750" s="7"/>
      <c r="T750" s="52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</row>
    <row r="751" spans="11:31" ht="21.95" customHeight="1">
      <c r="K751" s="7"/>
      <c r="L751" s="52"/>
      <c r="N751" s="7"/>
      <c r="O751" s="7"/>
      <c r="P751" s="52"/>
      <c r="R751" s="7"/>
      <c r="S751" s="7"/>
      <c r="T751" s="52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</row>
    <row r="752" spans="11:31" ht="21.95" customHeight="1">
      <c r="K752" s="7"/>
      <c r="L752" s="52"/>
      <c r="N752" s="7"/>
      <c r="O752" s="7"/>
      <c r="P752" s="52"/>
      <c r="R752" s="7"/>
      <c r="S752" s="7"/>
      <c r="T752" s="52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</row>
    <row r="753" spans="11:31" ht="21.95" customHeight="1">
      <c r="K753" s="7"/>
      <c r="L753" s="52"/>
      <c r="N753" s="7"/>
      <c r="O753" s="7"/>
      <c r="P753" s="52"/>
      <c r="R753" s="7"/>
      <c r="S753" s="7"/>
      <c r="T753" s="52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</row>
    <row r="754" spans="11:31" ht="21.95" customHeight="1">
      <c r="K754" s="7"/>
      <c r="L754" s="52"/>
      <c r="N754" s="7"/>
      <c r="O754" s="7"/>
      <c r="P754" s="52"/>
      <c r="R754" s="7"/>
      <c r="S754" s="7"/>
      <c r="T754" s="52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</row>
    <row r="755" spans="11:31" ht="21.95" customHeight="1">
      <c r="K755" s="7"/>
      <c r="L755" s="52"/>
      <c r="N755" s="7"/>
      <c r="O755" s="7"/>
      <c r="P755" s="52"/>
      <c r="R755" s="7"/>
      <c r="S755" s="7"/>
      <c r="T755" s="52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</row>
    <row r="756" spans="11:31" ht="21.95" customHeight="1">
      <c r="K756" s="7"/>
      <c r="L756" s="52"/>
      <c r="N756" s="7"/>
      <c r="O756" s="7"/>
      <c r="P756" s="52"/>
      <c r="R756" s="7"/>
      <c r="S756" s="7"/>
      <c r="T756" s="52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</row>
    <row r="757" spans="11:31" ht="21.95" customHeight="1">
      <c r="K757" s="7"/>
      <c r="L757" s="52"/>
      <c r="N757" s="7"/>
      <c r="O757" s="7"/>
      <c r="P757" s="52"/>
      <c r="R757" s="7"/>
      <c r="S757" s="7"/>
      <c r="T757" s="52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</row>
    <row r="758" spans="11:31" ht="21.95" customHeight="1">
      <c r="K758" s="7"/>
      <c r="L758" s="52"/>
      <c r="N758" s="7"/>
      <c r="O758" s="7"/>
      <c r="P758" s="52"/>
      <c r="R758" s="7"/>
      <c r="S758" s="7"/>
      <c r="T758" s="52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</row>
    <row r="759" spans="11:31" ht="21.95" customHeight="1">
      <c r="K759" s="7"/>
      <c r="L759" s="52"/>
      <c r="N759" s="7"/>
      <c r="O759" s="7"/>
      <c r="P759" s="52"/>
      <c r="R759" s="7"/>
      <c r="S759" s="7"/>
      <c r="T759" s="52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</row>
    <row r="760" spans="11:31" ht="21.95" customHeight="1">
      <c r="K760" s="7"/>
      <c r="L760" s="52"/>
      <c r="N760" s="7"/>
      <c r="O760" s="7"/>
      <c r="P760" s="52"/>
      <c r="R760" s="7"/>
      <c r="S760" s="7"/>
      <c r="T760" s="52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</row>
    <row r="761" spans="11:31" ht="21.95" customHeight="1">
      <c r="K761" s="7"/>
      <c r="L761" s="52"/>
      <c r="N761" s="7"/>
      <c r="O761" s="7"/>
      <c r="P761" s="52"/>
      <c r="R761" s="7"/>
      <c r="S761" s="7"/>
      <c r="T761" s="52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</row>
    <row r="762" spans="11:31" ht="21.95" customHeight="1">
      <c r="K762" s="7"/>
      <c r="L762" s="52"/>
      <c r="N762" s="7"/>
      <c r="O762" s="7"/>
      <c r="P762" s="52"/>
      <c r="R762" s="7"/>
      <c r="S762" s="7"/>
      <c r="T762" s="52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</row>
    <row r="763" spans="11:31" ht="21.95" customHeight="1">
      <c r="K763" s="7"/>
      <c r="L763" s="52"/>
      <c r="N763" s="7"/>
      <c r="O763" s="7"/>
      <c r="P763" s="52"/>
      <c r="R763" s="7"/>
      <c r="S763" s="7"/>
      <c r="T763" s="52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</row>
    <row r="764" spans="11:31" ht="21.95" customHeight="1">
      <c r="K764" s="7"/>
      <c r="L764" s="52"/>
      <c r="N764" s="7"/>
      <c r="O764" s="7"/>
      <c r="P764" s="52"/>
      <c r="R764" s="7"/>
      <c r="S764" s="7"/>
      <c r="T764" s="52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</row>
    <row r="765" spans="11:31" ht="21.95" customHeight="1">
      <c r="K765" s="7"/>
      <c r="L765" s="52"/>
      <c r="N765" s="7"/>
      <c r="O765" s="7"/>
      <c r="P765" s="52"/>
      <c r="R765" s="7"/>
      <c r="S765" s="7"/>
      <c r="T765" s="52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</row>
    <row r="766" spans="11:31" ht="21.95" customHeight="1">
      <c r="K766" s="7"/>
      <c r="L766" s="52"/>
      <c r="N766" s="7"/>
      <c r="O766" s="7"/>
      <c r="P766" s="52"/>
      <c r="R766" s="7"/>
      <c r="S766" s="7"/>
      <c r="T766" s="52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</row>
    <row r="767" spans="11:31" ht="21.95" customHeight="1">
      <c r="K767" s="7"/>
      <c r="L767" s="52"/>
      <c r="N767" s="7"/>
      <c r="O767" s="7"/>
      <c r="P767" s="52"/>
      <c r="R767" s="7"/>
      <c r="S767" s="7"/>
      <c r="T767" s="52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</row>
    <row r="768" spans="11:31" ht="21.95" customHeight="1">
      <c r="K768" s="7"/>
      <c r="L768" s="52"/>
      <c r="N768" s="7"/>
      <c r="O768" s="7"/>
      <c r="P768" s="52"/>
      <c r="R768" s="7"/>
      <c r="S768" s="7"/>
      <c r="T768" s="52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</row>
    <row r="769" spans="11:31" ht="21.95" customHeight="1">
      <c r="K769" s="7"/>
      <c r="L769" s="52"/>
      <c r="N769" s="7"/>
      <c r="O769" s="7"/>
      <c r="P769" s="52"/>
      <c r="R769" s="7"/>
      <c r="S769" s="7"/>
      <c r="T769" s="52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</row>
    <row r="770" spans="11:31" ht="21.95" customHeight="1">
      <c r="K770" s="7"/>
      <c r="L770" s="52"/>
      <c r="N770" s="7"/>
      <c r="O770" s="7"/>
      <c r="P770" s="52"/>
      <c r="R770" s="7"/>
      <c r="S770" s="7"/>
      <c r="T770" s="52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</row>
    <row r="771" spans="11:31" ht="21.95" customHeight="1">
      <c r="K771" s="7"/>
      <c r="L771" s="52"/>
      <c r="N771" s="7"/>
      <c r="O771" s="7"/>
      <c r="P771" s="52"/>
      <c r="R771" s="7"/>
      <c r="S771" s="7"/>
      <c r="T771" s="52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</row>
    <row r="772" spans="11:31" ht="21.95" customHeight="1">
      <c r="K772" s="7"/>
      <c r="L772" s="52"/>
      <c r="N772" s="7"/>
      <c r="O772" s="7"/>
      <c r="P772" s="52"/>
      <c r="R772" s="7"/>
      <c r="S772" s="7"/>
      <c r="T772" s="52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</row>
    <row r="773" spans="11:31" ht="21.95" customHeight="1">
      <c r="K773" s="7"/>
      <c r="L773" s="52"/>
      <c r="N773" s="7"/>
      <c r="O773" s="7"/>
      <c r="P773" s="52"/>
      <c r="R773" s="7"/>
      <c r="S773" s="7"/>
      <c r="T773" s="52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</row>
    <row r="774" spans="11:31" ht="21.95" customHeight="1">
      <c r="K774" s="7"/>
      <c r="L774" s="52"/>
      <c r="N774" s="7"/>
      <c r="O774" s="7"/>
      <c r="P774" s="52"/>
      <c r="R774" s="7"/>
      <c r="S774" s="7"/>
      <c r="T774" s="52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</row>
    <row r="775" spans="11:31" ht="21.95" customHeight="1">
      <c r="K775" s="7"/>
      <c r="L775" s="52"/>
      <c r="N775" s="7"/>
      <c r="O775" s="7"/>
      <c r="P775" s="52"/>
      <c r="R775" s="7"/>
      <c r="S775" s="7"/>
      <c r="T775" s="52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</row>
    <row r="776" spans="11:31" ht="21.95" customHeight="1">
      <c r="K776" s="7"/>
      <c r="L776" s="52"/>
      <c r="N776" s="7"/>
      <c r="O776" s="7"/>
      <c r="P776" s="52"/>
      <c r="R776" s="7"/>
      <c r="S776" s="7"/>
      <c r="T776" s="52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</row>
    <row r="777" spans="11:31" ht="21.95" customHeight="1">
      <c r="K777" s="7"/>
      <c r="L777" s="52"/>
      <c r="N777" s="7"/>
      <c r="O777" s="7"/>
      <c r="P777" s="52"/>
      <c r="R777" s="7"/>
      <c r="S777" s="7"/>
      <c r="T777" s="52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</row>
    <row r="778" spans="11:31" ht="21.95" customHeight="1">
      <c r="K778" s="7"/>
      <c r="L778" s="52"/>
      <c r="N778" s="7"/>
      <c r="O778" s="7"/>
      <c r="P778" s="52"/>
      <c r="R778" s="7"/>
      <c r="S778" s="7"/>
      <c r="T778" s="52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</row>
    <row r="779" spans="11:31" ht="21.95" customHeight="1">
      <c r="K779" s="7"/>
      <c r="L779" s="52"/>
      <c r="N779" s="7"/>
      <c r="O779" s="7"/>
      <c r="P779" s="52"/>
      <c r="R779" s="7"/>
      <c r="S779" s="7"/>
      <c r="T779" s="52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</row>
    <row r="780" spans="11:31" ht="21.95" customHeight="1">
      <c r="K780" s="7"/>
      <c r="L780" s="52"/>
      <c r="N780" s="7"/>
      <c r="O780" s="7"/>
      <c r="P780" s="52"/>
      <c r="R780" s="7"/>
      <c r="S780" s="7"/>
      <c r="T780" s="52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</row>
    <row r="781" spans="11:31" ht="21.95" customHeight="1">
      <c r="K781" s="7"/>
      <c r="L781" s="52"/>
      <c r="N781" s="7"/>
      <c r="O781" s="7"/>
      <c r="P781" s="52"/>
      <c r="R781" s="7"/>
      <c r="S781" s="7"/>
      <c r="T781" s="52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</row>
    <row r="782" spans="11:31" ht="21.95" customHeight="1">
      <c r="K782" s="7"/>
      <c r="L782" s="52"/>
      <c r="N782" s="7"/>
      <c r="O782" s="7"/>
      <c r="P782" s="52"/>
      <c r="R782" s="7"/>
      <c r="S782" s="7"/>
      <c r="T782" s="52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</row>
    <row r="783" spans="11:31" ht="21.95" customHeight="1">
      <c r="K783" s="7"/>
      <c r="L783" s="52"/>
      <c r="N783" s="7"/>
      <c r="O783" s="7"/>
      <c r="P783" s="52"/>
      <c r="R783" s="7"/>
      <c r="S783" s="7"/>
      <c r="T783" s="52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</row>
    <row r="784" spans="11:31" ht="21.95" customHeight="1">
      <c r="K784" s="7"/>
      <c r="L784" s="52"/>
      <c r="N784" s="7"/>
      <c r="O784" s="7"/>
      <c r="P784" s="52"/>
      <c r="R784" s="7"/>
      <c r="S784" s="7"/>
      <c r="T784" s="52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</row>
    <row r="785" spans="11:31" ht="21.95" customHeight="1">
      <c r="K785" s="7"/>
      <c r="L785" s="52"/>
      <c r="N785" s="7"/>
      <c r="O785" s="7"/>
      <c r="P785" s="52"/>
      <c r="R785" s="7"/>
      <c r="S785" s="7"/>
      <c r="T785" s="52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</row>
    <row r="786" spans="11:31" ht="21.95" customHeight="1">
      <c r="K786" s="7"/>
      <c r="L786" s="52"/>
      <c r="N786" s="7"/>
      <c r="O786" s="7"/>
      <c r="P786" s="52"/>
      <c r="R786" s="7"/>
      <c r="S786" s="7"/>
      <c r="T786" s="52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</row>
    <row r="787" spans="11:31" ht="21.95" customHeight="1">
      <c r="K787" s="7"/>
      <c r="L787" s="52"/>
      <c r="N787" s="7"/>
      <c r="O787" s="7"/>
      <c r="P787" s="52"/>
      <c r="R787" s="7"/>
      <c r="S787" s="7"/>
      <c r="T787" s="52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</row>
    <row r="788" spans="11:31" ht="21.95" customHeight="1">
      <c r="K788" s="7"/>
      <c r="L788" s="52"/>
      <c r="N788" s="7"/>
      <c r="O788" s="7"/>
      <c r="P788" s="52"/>
      <c r="R788" s="7"/>
      <c r="S788" s="7"/>
      <c r="T788" s="52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</row>
    <row r="789" spans="11:31" ht="21.95" customHeight="1">
      <c r="K789" s="7"/>
      <c r="L789" s="52"/>
      <c r="N789" s="7"/>
      <c r="O789" s="7"/>
      <c r="P789" s="52"/>
      <c r="R789" s="7"/>
      <c r="S789" s="7"/>
      <c r="T789" s="52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</row>
    <row r="790" spans="11:31" ht="21.95" customHeight="1">
      <c r="K790" s="7"/>
      <c r="L790" s="52"/>
      <c r="N790" s="7"/>
      <c r="O790" s="7"/>
      <c r="P790" s="52"/>
      <c r="R790" s="7"/>
      <c r="S790" s="7"/>
      <c r="T790" s="52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</row>
    <row r="791" spans="11:31" ht="21.95" customHeight="1">
      <c r="K791" s="7"/>
      <c r="L791" s="52"/>
      <c r="N791" s="7"/>
      <c r="O791" s="7"/>
      <c r="P791" s="52"/>
      <c r="R791" s="7"/>
      <c r="S791" s="7"/>
      <c r="T791" s="52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</row>
    <row r="792" spans="11:31" ht="21.95" customHeight="1">
      <c r="K792" s="7"/>
      <c r="L792" s="52"/>
      <c r="N792" s="7"/>
      <c r="O792" s="7"/>
      <c r="P792" s="52"/>
      <c r="R792" s="7"/>
      <c r="S792" s="7"/>
      <c r="T792" s="52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</row>
    <row r="793" spans="11:31" ht="21.95" customHeight="1">
      <c r="K793" s="7"/>
      <c r="L793" s="52"/>
      <c r="N793" s="7"/>
      <c r="O793" s="7"/>
      <c r="P793" s="52"/>
      <c r="R793" s="7"/>
      <c r="S793" s="7"/>
      <c r="T793" s="52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</row>
    <row r="794" spans="11:31" ht="21.95" customHeight="1">
      <c r="K794" s="7"/>
      <c r="L794" s="52"/>
      <c r="N794" s="7"/>
      <c r="O794" s="7"/>
      <c r="P794" s="52"/>
      <c r="R794" s="7"/>
      <c r="S794" s="7"/>
      <c r="T794" s="52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</row>
    <row r="795" spans="11:31" ht="21.95" customHeight="1">
      <c r="K795" s="7"/>
      <c r="L795" s="52"/>
      <c r="N795" s="7"/>
      <c r="O795" s="7"/>
      <c r="P795" s="52"/>
      <c r="R795" s="7"/>
      <c r="S795" s="7"/>
      <c r="T795" s="52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</row>
    <row r="796" spans="11:31" ht="21.95" customHeight="1">
      <c r="K796" s="7"/>
      <c r="L796" s="52"/>
      <c r="N796" s="7"/>
      <c r="O796" s="7"/>
      <c r="P796" s="52"/>
      <c r="R796" s="7"/>
      <c r="S796" s="7"/>
      <c r="T796" s="52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</row>
    <row r="797" spans="11:31" ht="21.95" customHeight="1">
      <c r="K797" s="7"/>
      <c r="L797" s="52"/>
      <c r="N797" s="7"/>
      <c r="O797" s="7"/>
      <c r="P797" s="52"/>
      <c r="R797" s="7"/>
      <c r="S797" s="7"/>
      <c r="T797" s="52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</row>
    <row r="798" spans="11:31" ht="21.95" customHeight="1">
      <c r="K798" s="7"/>
      <c r="L798" s="52"/>
      <c r="N798" s="7"/>
      <c r="O798" s="7"/>
      <c r="P798" s="52"/>
      <c r="R798" s="7"/>
      <c r="S798" s="7"/>
      <c r="T798" s="52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</row>
    <row r="799" spans="11:31" ht="21.95" customHeight="1">
      <c r="K799" s="7"/>
      <c r="L799" s="52"/>
      <c r="N799" s="7"/>
      <c r="O799" s="7"/>
      <c r="P799" s="52"/>
      <c r="R799" s="7"/>
      <c r="S799" s="7"/>
      <c r="T799" s="52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</row>
    <row r="800" spans="11:31" ht="21.95" customHeight="1">
      <c r="K800" s="7"/>
      <c r="L800" s="52"/>
      <c r="N800" s="7"/>
      <c r="O800" s="7"/>
      <c r="P800" s="52"/>
      <c r="R800" s="7"/>
      <c r="S800" s="7"/>
      <c r="T800" s="52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</row>
    <row r="801" spans="11:31" ht="21.95" customHeight="1">
      <c r="K801" s="7"/>
      <c r="L801" s="52"/>
      <c r="N801" s="7"/>
      <c r="O801" s="7"/>
      <c r="P801" s="52"/>
      <c r="R801" s="7"/>
      <c r="S801" s="7"/>
      <c r="T801" s="52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</row>
    <row r="802" spans="11:31" ht="21.95" customHeight="1">
      <c r="K802" s="7"/>
      <c r="L802" s="52"/>
      <c r="N802" s="7"/>
      <c r="O802" s="7"/>
      <c r="P802" s="52"/>
      <c r="R802" s="7"/>
      <c r="S802" s="7"/>
      <c r="T802" s="52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</row>
    <row r="803" spans="11:31" ht="21.95" customHeight="1">
      <c r="K803" s="7"/>
      <c r="L803" s="52"/>
      <c r="N803" s="7"/>
      <c r="O803" s="7"/>
      <c r="P803" s="52"/>
      <c r="R803" s="7"/>
      <c r="S803" s="7"/>
      <c r="T803" s="52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</row>
    <row r="804" spans="11:31" ht="21.95" customHeight="1">
      <c r="K804" s="7"/>
      <c r="L804" s="52"/>
      <c r="N804" s="7"/>
      <c r="O804" s="7"/>
      <c r="P804" s="52"/>
      <c r="R804" s="7"/>
      <c r="S804" s="7"/>
      <c r="T804" s="52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</row>
    <row r="805" spans="11:31" ht="21.95" customHeight="1">
      <c r="K805" s="7"/>
      <c r="L805" s="52"/>
      <c r="N805" s="7"/>
      <c r="O805" s="7"/>
      <c r="P805" s="52"/>
      <c r="R805" s="7"/>
      <c r="S805" s="7"/>
      <c r="T805" s="52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</row>
    <row r="806" spans="11:31" ht="21.95" customHeight="1">
      <c r="K806" s="7"/>
      <c r="L806" s="52"/>
      <c r="N806" s="7"/>
      <c r="O806" s="7"/>
      <c r="P806" s="52"/>
      <c r="R806" s="7"/>
      <c r="S806" s="7"/>
      <c r="T806" s="52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</row>
    <row r="807" spans="11:31" ht="21.95" customHeight="1">
      <c r="K807" s="7"/>
      <c r="L807" s="52"/>
      <c r="N807" s="7"/>
      <c r="O807" s="7"/>
      <c r="P807" s="52"/>
      <c r="R807" s="7"/>
      <c r="S807" s="7"/>
      <c r="T807" s="52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</row>
    <row r="808" spans="11:31" ht="21.95" customHeight="1">
      <c r="K808" s="7"/>
      <c r="L808" s="52"/>
      <c r="N808" s="7"/>
      <c r="O808" s="7"/>
      <c r="P808" s="52"/>
      <c r="R808" s="7"/>
      <c r="S808" s="7"/>
      <c r="T808" s="52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</row>
    <row r="809" spans="11:31" ht="21.95" customHeight="1">
      <c r="K809" s="7"/>
      <c r="L809" s="52"/>
      <c r="N809" s="7"/>
      <c r="O809" s="7"/>
      <c r="P809" s="52"/>
      <c r="R809" s="7"/>
      <c r="S809" s="7"/>
      <c r="T809" s="52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</row>
    <row r="810" spans="11:31" ht="21.95" customHeight="1">
      <c r="K810" s="7"/>
      <c r="L810" s="52"/>
      <c r="N810" s="7"/>
      <c r="O810" s="7"/>
      <c r="P810" s="52"/>
      <c r="R810" s="7"/>
      <c r="S810" s="7"/>
      <c r="T810" s="52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</row>
    <row r="811" spans="11:31" ht="21.95" customHeight="1">
      <c r="K811" s="7"/>
      <c r="L811" s="52"/>
      <c r="N811" s="7"/>
      <c r="O811" s="7"/>
      <c r="P811" s="52"/>
      <c r="R811" s="7"/>
      <c r="S811" s="7"/>
      <c r="T811" s="52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</row>
    <row r="812" spans="11:31" ht="21.95" customHeight="1">
      <c r="K812" s="7"/>
      <c r="L812" s="52"/>
      <c r="N812" s="7"/>
      <c r="O812" s="7"/>
      <c r="P812" s="52"/>
      <c r="R812" s="7"/>
      <c r="S812" s="7"/>
      <c r="T812" s="52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</row>
    <row r="813" spans="11:31" ht="21.95" customHeight="1">
      <c r="K813" s="7"/>
      <c r="L813" s="52"/>
      <c r="N813" s="7"/>
      <c r="O813" s="7"/>
      <c r="P813" s="52"/>
      <c r="R813" s="7"/>
      <c r="S813" s="7"/>
      <c r="T813" s="52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</row>
    <row r="814" spans="11:31" ht="21.95" customHeight="1">
      <c r="K814" s="7"/>
      <c r="L814" s="52"/>
      <c r="N814" s="7"/>
      <c r="O814" s="7"/>
      <c r="P814" s="52"/>
      <c r="R814" s="7"/>
      <c r="S814" s="7"/>
      <c r="T814" s="52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</row>
    <row r="815" spans="11:31" ht="21.95" customHeight="1">
      <c r="K815" s="7"/>
      <c r="L815" s="52"/>
      <c r="N815" s="7"/>
      <c r="O815" s="7"/>
      <c r="P815" s="52"/>
      <c r="R815" s="7"/>
      <c r="S815" s="7"/>
      <c r="T815" s="52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</row>
    <row r="816" spans="11:31" ht="21.95" customHeight="1">
      <c r="K816" s="7"/>
      <c r="L816" s="52"/>
      <c r="N816" s="7"/>
      <c r="O816" s="7"/>
      <c r="P816" s="52"/>
      <c r="R816" s="7"/>
      <c r="S816" s="7"/>
      <c r="T816" s="52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</row>
    <row r="817" spans="11:31" ht="21.95" customHeight="1">
      <c r="K817" s="7"/>
      <c r="L817" s="52"/>
      <c r="N817" s="7"/>
      <c r="O817" s="7"/>
      <c r="P817" s="52"/>
      <c r="R817" s="7"/>
      <c r="S817" s="7"/>
      <c r="T817" s="52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</row>
    <row r="818" spans="11:31" ht="21.95" customHeight="1">
      <c r="K818" s="7"/>
      <c r="L818" s="52"/>
      <c r="N818" s="7"/>
      <c r="O818" s="7"/>
      <c r="P818" s="52"/>
      <c r="R818" s="7"/>
      <c r="S818" s="7"/>
      <c r="T818" s="52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</row>
    <row r="819" spans="11:31" ht="21.95" customHeight="1">
      <c r="K819" s="7"/>
      <c r="L819" s="52"/>
      <c r="N819" s="7"/>
      <c r="O819" s="7"/>
      <c r="P819" s="52"/>
      <c r="R819" s="7"/>
      <c r="S819" s="7"/>
      <c r="T819" s="52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</row>
    <row r="820" spans="11:31" ht="21.95" customHeight="1">
      <c r="K820" s="7"/>
      <c r="L820" s="52"/>
      <c r="N820" s="7"/>
      <c r="O820" s="7"/>
      <c r="P820" s="52"/>
      <c r="R820" s="7"/>
      <c r="S820" s="7"/>
      <c r="T820" s="52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</row>
    <row r="821" spans="11:31" ht="21.95" customHeight="1">
      <c r="K821" s="7"/>
      <c r="L821" s="52"/>
      <c r="N821" s="7"/>
      <c r="O821" s="7"/>
      <c r="P821" s="52"/>
      <c r="R821" s="7"/>
      <c r="S821" s="7"/>
      <c r="T821" s="52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</row>
    <row r="822" spans="11:31" ht="21.95" customHeight="1">
      <c r="K822" s="7"/>
      <c r="L822" s="52"/>
      <c r="N822" s="7"/>
      <c r="O822" s="7"/>
      <c r="P822" s="52"/>
      <c r="R822" s="7"/>
      <c r="S822" s="7"/>
      <c r="T822" s="52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</row>
    <row r="823" spans="11:31" ht="21.95" customHeight="1">
      <c r="K823" s="7"/>
      <c r="L823" s="52"/>
      <c r="N823" s="7"/>
      <c r="O823" s="7"/>
      <c r="P823" s="52"/>
      <c r="R823" s="7"/>
      <c r="S823" s="7"/>
      <c r="T823" s="52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</row>
    <row r="824" spans="11:31" ht="21.95" customHeight="1">
      <c r="K824" s="7"/>
      <c r="L824" s="52"/>
      <c r="N824" s="7"/>
      <c r="O824" s="7"/>
      <c r="P824" s="52"/>
      <c r="R824" s="7"/>
      <c r="S824" s="7"/>
      <c r="T824" s="52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</row>
    <row r="825" spans="11:31" ht="21.95" customHeight="1">
      <c r="K825" s="7"/>
      <c r="L825" s="52"/>
      <c r="N825" s="7"/>
      <c r="O825" s="7"/>
      <c r="P825" s="52"/>
      <c r="R825" s="7"/>
      <c r="S825" s="7"/>
      <c r="T825" s="52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</row>
    <row r="826" spans="11:31" ht="21.95" customHeight="1">
      <c r="K826" s="7"/>
      <c r="L826" s="52"/>
      <c r="N826" s="7"/>
      <c r="O826" s="7"/>
      <c r="P826" s="52"/>
      <c r="R826" s="7"/>
      <c r="S826" s="7"/>
      <c r="T826" s="52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</row>
    <row r="827" spans="11:31" ht="21.95" customHeight="1">
      <c r="K827" s="7"/>
      <c r="L827" s="52"/>
      <c r="N827" s="7"/>
      <c r="O827" s="7"/>
      <c r="P827" s="52"/>
      <c r="R827" s="7"/>
      <c r="S827" s="7"/>
      <c r="T827" s="52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</row>
    <row r="828" spans="11:31" ht="21.95" customHeight="1">
      <c r="K828" s="7"/>
      <c r="L828" s="52"/>
      <c r="N828" s="7"/>
      <c r="O828" s="7"/>
      <c r="P828" s="52"/>
      <c r="R828" s="7"/>
      <c r="S828" s="7"/>
      <c r="T828" s="52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</row>
    <row r="829" spans="11:31" ht="21.95" customHeight="1">
      <c r="K829" s="7"/>
      <c r="L829" s="52"/>
      <c r="N829" s="7"/>
      <c r="O829" s="7"/>
      <c r="P829" s="52"/>
      <c r="R829" s="7"/>
      <c r="S829" s="7"/>
      <c r="T829" s="52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</row>
    <row r="830" spans="11:31" ht="21.95" customHeight="1">
      <c r="K830" s="7"/>
      <c r="L830" s="52"/>
      <c r="N830" s="7"/>
      <c r="O830" s="7"/>
      <c r="P830" s="52"/>
      <c r="R830" s="7"/>
      <c r="S830" s="7"/>
      <c r="T830" s="52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</row>
    <row r="831" spans="11:31" ht="21.95" customHeight="1">
      <c r="K831" s="7"/>
      <c r="L831" s="52"/>
      <c r="N831" s="7"/>
      <c r="O831" s="7"/>
      <c r="P831" s="52"/>
      <c r="R831" s="7"/>
      <c r="S831" s="7"/>
      <c r="T831" s="52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</row>
    <row r="832" spans="11:31" ht="21.95" customHeight="1">
      <c r="K832" s="7"/>
      <c r="L832" s="52"/>
      <c r="N832" s="7"/>
      <c r="O832" s="7"/>
      <c r="P832" s="52"/>
      <c r="R832" s="7"/>
      <c r="S832" s="7"/>
      <c r="T832" s="52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</row>
    <row r="833" spans="11:31" ht="21.95" customHeight="1">
      <c r="K833" s="7"/>
      <c r="L833" s="52"/>
      <c r="N833" s="7"/>
      <c r="O833" s="7"/>
      <c r="P833" s="52"/>
      <c r="R833" s="7"/>
      <c r="S833" s="7"/>
      <c r="T833" s="52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</row>
    <row r="834" spans="11:31" ht="21.95" customHeight="1">
      <c r="K834" s="7"/>
      <c r="L834" s="52"/>
      <c r="N834" s="7"/>
      <c r="O834" s="7"/>
      <c r="P834" s="52"/>
      <c r="R834" s="7"/>
      <c r="S834" s="7"/>
      <c r="T834" s="52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</row>
    <row r="835" spans="11:31" ht="21.95" customHeight="1">
      <c r="K835" s="7"/>
      <c r="L835" s="52"/>
      <c r="N835" s="7"/>
      <c r="O835" s="7"/>
      <c r="P835" s="52"/>
      <c r="R835" s="7"/>
      <c r="S835" s="7"/>
      <c r="T835" s="52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</row>
    <row r="836" spans="11:31" ht="21.95" customHeight="1">
      <c r="K836" s="7"/>
      <c r="L836" s="52"/>
      <c r="N836" s="7"/>
      <c r="O836" s="7"/>
      <c r="P836" s="52"/>
      <c r="R836" s="7"/>
      <c r="S836" s="7"/>
      <c r="T836" s="52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</row>
    <row r="837" spans="11:31" ht="21.95" customHeight="1">
      <c r="K837" s="7"/>
      <c r="L837" s="52"/>
      <c r="N837" s="7"/>
      <c r="O837" s="7"/>
      <c r="P837" s="52"/>
      <c r="R837" s="7"/>
      <c r="S837" s="7"/>
      <c r="T837" s="52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</row>
    <row r="838" spans="11:31" ht="21.95" customHeight="1">
      <c r="K838" s="7"/>
      <c r="L838" s="52"/>
      <c r="N838" s="7"/>
      <c r="O838" s="7"/>
      <c r="P838" s="52"/>
      <c r="R838" s="7"/>
      <c r="S838" s="7"/>
      <c r="T838" s="52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</row>
    <row r="839" spans="11:31" ht="21.95" customHeight="1">
      <c r="K839" s="7"/>
      <c r="L839" s="52"/>
      <c r="N839" s="7"/>
      <c r="O839" s="7"/>
      <c r="P839" s="52"/>
      <c r="R839" s="7"/>
      <c r="S839" s="7"/>
      <c r="T839" s="52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</row>
    <row r="840" spans="11:31" ht="21.95" customHeight="1">
      <c r="K840" s="7"/>
      <c r="L840" s="52"/>
      <c r="N840" s="7"/>
      <c r="O840" s="7"/>
      <c r="P840" s="52"/>
      <c r="R840" s="7"/>
      <c r="S840" s="7"/>
      <c r="T840" s="52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</row>
    <row r="841" spans="11:31" ht="21.95" customHeight="1">
      <c r="K841" s="7"/>
      <c r="L841" s="52"/>
      <c r="N841" s="7"/>
      <c r="O841" s="7"/>
      <c r="P841" s="52"/>
      <c r="R841" s="7"/>
      <c r="S841" s="7"/>
      <c r="T841" s="52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</row>
    <row r="842" spans="11:31" ht="21.95" customHeight="1">
      <c r="K842" s="7"/>
      <c r="L842" s="52"/>
      <c r="N842" s="7"/>
      <c r="O842" s="7"/>
      <c r="P842" s="52"/>
      <c r="R842" s="7"/>
      <c r="S842" s="7"/>
      <c r="T842" s="52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</row>
    <row r="843" spans="11:31" ht="21.95" customHeight="1">
      <c r="K843" s="7"/>
      <c r="L843" s="52"/>
      <c r="N843" s="7"/>
      <c r="O843" s="7"/>
      <c r="P843" s="52"/>
      <c r="R843" s="7"/>
      <c r="S843" s="7"/>
      <c r="T843" s="52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</row>
    <row r="844" spans="11:31" ht="21.95" customHeight="1">
      <c r="K844" s="7"/>
      <c r="L844" s="52"/>
      <c r="N844" s="7"/>
      <c r="O844" s="7"/>
      <c r="P844" s="52"/>
      <c r="R844" s="7"/>
      <c r="S844" s="7"/>
      <c r="T844" s="52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</row>
    <row r="845" spans="11:31" ht="21.95" customHeight="1">
      <c r="K845" s="7"/>
      <c r="L845" s="52"/>
      <c r="N845" s="7"/>
      <c r="O845" s="7"/>
      <c r="P845" s="52"/>
      <c r="R845" s="7"/>
      <c r="S845" s="7"/>
      <c r="T845" s="52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</row>
    <row r="846" spans="11:31" ht="21.95" customHeight="1">
      <c r="K846" s="7"/>
      <c r="L846" s="52"/>
      <c r="N846" s="7"/>
      <c r="O846" s="7"/>
      <c r="P846" s="52"/>
      <c r="R846" s="7"/>
      <c r="S846" s="7"/>
      <c r="T846" s="52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</row>
    <row r="847" spans="11:31" ht="21.95" customHeight="1">
      <c r="K847" s="7"/>
      <c r="L847" s="52"/>
      <c r="N847" s="7"/>
      <c r="O847" s="7"/>
      <c r="P847" s="52"/>
      <c r="R847" s="7"/>
      <c r="S847" s="7"/>
      <c r="T847" s="52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</row>
    <row r="848" spans="11:31" ht="21.95" customHeight="1">
      <c r="K848" s="7"/>
      <c r="L848" s="52"/>
      <c r="N848" s="7"/>
      <c r="O848" s="7"/>
      <c r="P848" s="52"/>
      <c r="R848" s="7"/>
      <c r="S848" s="7"/>
      <c r="T848" s="52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</row>
    <row r="849" spans="11:31" ht="21.95" customHeight="1">
      <c r="K849" s="7"/>
      <c r="L849" s="52"/>
      <c r="N849" s="7"/>
      <c r="O849" s="7"/>
      <c r="P849" s="52"/>
      <c r="R849" s="7"/>
      <c r="S849" s="7"/>
      <c r="T849" s="52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</row>
    <row r="850" spans="11:31" ht="21.95" customHeight="1">
      <c r="K850" s="7"/>
      <c r="L850" s="52"/>
      <c r="N850" s="7"/>
      <c r="O850" s="7"/>
      <c r="P850" s="52"/>
      <c r="R850" s="7"/>
      <c r="S850" s="7"/>
      <c r="T850" s="52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</row>
    <row r="851" spans="11:31" ht="21.95" customHeight="1">
      <c r="K851" s="7"/>
      <c r="L851" s="52"/>
      <c r="N851" s="7"/>
      <c r="O851" s="7"/>
      <c r="P851" s="52"/>
      <c r="R851" s="7"/>
      <c r="S851" s="7"/>
      <c r="T851" s="52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</row>
    <row r="852" spans="11:31" ht="21.95" customHeight="1">
      <c r="K852" s="7"/>
      <c r="L852" s="52"/>
      <c r="N852" s="7"/>
      <c r="O852" s="7"/>
      <c r="P852" s="52"/>
      <c r="R852" s="7"/>
      <c r="S852" s="7"/>
      <c r="T852" s="52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</row>
    <row r="853" spans="11:31" ht="21.95" customHeight="1">
      <c r="K853" s="7"/>
      <c r="L853" s="52"/>
      <c r="N853" s="7"/>
      <c r="O853" s="7"/>
      <c r="P853" s="52"/>
      <c r="R853" s="7"/>
      <c r="S853" s="7"/>
      <c r="T853" s="52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</row>
    <row r="854" spans="11:31" ht="21.95" customHeight="1">
      <c r="K854" s="7"/>
      <c r="L854" s="52"/>
      <c r="N854" s="7"/>
      <c r="O854" s="7"/>
      <c r="P854" s="52"/>
      <c r="R854" s="7"/>
      <c r="S854" s="7"/>
      <c r="T854" s="52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</row>
    <row r="855" spans="11:31" ht="21.95" customHeight="1">
      <c r="K855" s="7"/>
      <c r="L855" s="52"/>
      <c r="N855" s="7"/>
      <c r="O855" s="7"/>
      <c r="P855" s="52"/>
      <c r="R855" s="7"/>
      <c r="S855" s="7"/>
      <c r="T855" s="52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</row>
    <row r="856" spans="11:31" ht="21.95" customHeight="1">
      <c r="K856" s="7"/>
      <c r="L856" s="52"/>
      <c r="N856" s="7"/>
      <c r="O856" s="7"/>
      <c r="P856" s="52"/>
      <c r="R856" s="7"/>
      <c r="S856" s="7"/>
      <c r="T856" s="52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</row>
    <row r="857" spans="11:31" ht="21.95" customHeight="1">
      <c r="K857" s="7"/>
      <c r="L857" s="52"/>
      <c r="N857" s="7"/>
      <c r="O857" s="7"/>
      <c r="P857" s="52"/>
      <c r="R857" s="7"/>
      <c r="S857" s="7"/>
      <c r="T857" s="52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</row>
    <row r="858" spans="11:31" ht="21.95" customHeight="1">
      <c r="K858" s="7"/>
      <c r="L858" s="52"/>
      <c r="N858" s="7"/>
      <c r="O858" s="7"/>
      <c r="P858" s="52"/>
      <c r="R858" s="7"/>
      <c r="S858" s="7"/>
      <c r="T858" s="52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</row>
    <row r="859" spans="11:31" ht="21.95" customHeight="1">
      <c r="K859" s="7"/>
      <c r="L859" s="52"/>
      <c r="N859" s="7"/>
      <c r="O859" s="7"/>
      <c r="P859" s="52"/>
      <c r="R859" s="7"/>
      <c r="S859" s="7"/>
      <c r="T859" s="52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</row>
    <row r="860" spans="11:31" ht="21.95" customHeight="1">
      <c r="K860" s="7"/>
      <c r="L860" s="52"/>
      <c r="N860" s="7"/>
      <c r="O860" s="7"/>
      <c r="P860" s="52"/>
      <c r="R860" s="7"/>
      <c r="S860" s="7"/>
      <c r="T860" s="52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</row>
    <row r="861" spans="11:31" ht="21.95" customHeight="1">
      <c r="K861" s="7"/>
      <c r="L861" s="52"/>
      <c r="N861" s="7"/>
      <c r="O861" s="7"/>
      <c r="P861" s="52"/>
      <c r="R861" s="7"/>
      <c r="S861" s="7"/>
      <c r="T861" s="52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</row>
    <row r="862" spans="11:31" ht="21.95" customHeight="1">
      <c r="K862" s="7"/>
      <c r="L862" s="52"/>
      <c r="N862" s="7"/>
      <c r="O862" s="7"/>
      <c r="P862" s="52"/>
      <c r="R862" s="7"/>
      <c r="S862" s="7"/>
      <c r="T862" s="52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</row>
    <row r="863" spans="11:31" ht="21.95" customHeight="1">
      <c r="K863" s="7"/>
      <c r="L863" s="52"/>
      <c r="N863" s="7"/>
      <c r="O863" s="7"/>
      <c r="P863" s="52"/>
      <c r="R863" s="7"/>
      <c r="S863" s="7"/>
      <c r="T863" s="52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</row>
    <row r="864" spans="11:31" ht="21.95" customHeight="1">
      <c r="K864" s="7"/>
      <c r="L864" s="52"/>
      <c r="N864" s="7"/>
      <c r="O864" s="7"/>
      <c r="P864" s="52"/>
      <c r="R864" s="7"/>
      <c r="S864" s="7"/>
      <c r="T864" s="52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</row>
    <row r="865" spans="11:31" ht="21.95" customHeight="1">
      <c r="K865" s="7"/>
      <c r="L865" s="52"/>
      <c r="N865" s="7"/>
      <c r="O865" s="7"/>
      <c r="P865" s="52"/>
      <c r="R865" s="7"/>
      <c r="S865" s="7"/>
      <c r="T865" s="52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</row>
    <row r="866" spans="11:31" ht="21.95" customHeight="1">
      <c r="K866" s="7"/>
      <c r="L866" s="52"/>
      <c r="N866" s="7"/>
      <c r="O866" s="7"/>
      <c r="P866" s="52"/>
      <c r="R866" s="7"/>
      <c r="S866" s="7"/>
      <c r="T866" s="52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</row>
    <row r="867" spans="11:31" ht="21.95" customHeight="1">
      <c r="K867" s="7"/>
      <c r="L867" s="52"/>
      <c r="N867" s="7"/>
      <c r="O867" s="7"/>
      <c r="P867" s="52"/>
      <c r="R867" s="7"/>
      <c r="S867" s="7"/>
      <c r="T867" s="52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</row>
    <row r="868" spans="11:31" ht="21.95" customHeight="1">
      <c r="K868" s="7"/>
      <c r="L868" s="52"/>
      <c r="N868" s="7"/>
      <c r="O868" s="7"/>
      <c r="P868" s="52"/>
      <c r="R868" s="7"/>
      <c r="S868" s="7"/>
      <c r="T868" s="52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</row>
    <row r="869" spans="11:31" ht="21.95" customHeight="1">
      <c r="K869" s="7"/>
      <c r="L869" s="52"/>
      <c r="N869" s="7"/>
      <c r="O869" s="7"/>
      <c r="P869" s="52"/>
      <c r="R869" s="7"/>
      <c r="S869" s="7"/>
      <c r="T869" s="52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</row>
    <row r="870" spans="11:31" ht="21.95" customHeight="1">
      <c r="K870" s="7"/>
      <c r="L870" s="52"/>
      <c r="N870" s="7"/>
      <c r="O870" s="7"/>
      <c r="P870" s="52"/>
      <c r="R870" s="7"/>
      <c r="S870" s="7"/>
      <c r="T870" s="52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</row>
    <row r="871" spans="11:31" ht="21.95" customHeight="1">
      <c r="K871" s="7"/>
      <c r="L871" s="52"/>
      <c r="N871" s="7"/>
      <c r="O871" s="7"/>
      <c r="P871" s="52"/>
      <c r="R871" s="7"/>
      <c r="S871" s="7"/>
      <c r="T871" s="52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</row>
    <row r="872" spans="11:31" ht="21.95" customHeight="1">
      <c r="K872" s="7"/>
      <c r="L872" s="52"/>
      <c r="N872" s="7"/>
      <c r="O872" s="7"/>
      <c r="P872" s="52"/>
      <c r="R872" s="7"/>
      <c r="S872" s="7"/>
      <c r="T872" s="52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</row>
    <row r="873" spans="11:31" ht="21.95" customHeight="1">
      <c r="K873" s="7"/>
      <c r="L873" s="52"/>
      <c r="N873" s="7"/>
      <c r="O873" s="7"/>
      <c r="P873" s="52"/>
      <c r="R873" s="7"/>
      <c r="S873" s="7"/>
      <c r="T873" s="52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</row>
    <row r="874" spans="11:31" ht="21.95" customHeight="1">
      <c r="K874" s="7"/>
      <c r="L874" s="52"/>
      <c r="N874" s="7"/>
      <c r="O874" s="7"/>
      <c r="P874" s="52"/>
      <c r="R874" s="7"/>
      <c r="S874" s="7"/>
      <c r="T874" s="52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</row>
    <row r="875" spans="11:31" ht="21.95" customHeight="1">
      <c r="K875" s="7"/>
      <c r="L875" s="52"/>
      <c r="N875" s="7"/>
      <c r="O875" s="7"/>
      <c r="P875" s="52"/>
      <c r="R875" s="7"/>
      <c r="S875" s="7"/>
      <c r="T875" s="52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</row>
    <row r="876" spans="11:31" ht="21.95" customHeight="1">
      <c r="K876" s="7"/>
      <c r="L876" s="52"/>
      <c r="N876" s="7"/>
      <c r="O876" s="7"/>
      <c r="P876" s="52"/>
      <c r="R876" s="7"/>
      <c r="S876" s="7"/>
      <c r="T876" s="52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</row>
    <row r="877" spans="11:31" ht="21.95" customHeight="1">
      <c r="K877" s="7"/>
      <c r="L877" s="52"/>
      <c r="N877" s="7"/>
      <c r="O877" s="7"/>
      <c r="P877" s="52"/>
      <c r="R877" s="7"/>
      <c r="S877" s="7"/>
      <c r="T877" s="52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</row>
    <row r="878" spans="11:31" ht="21.95" customHeight="1">
      <c r="K878" s="7"/>
      <c r="L878" s="52"/>
      <c r="N878" s="7"/>
      <c r="O878" s="7"/>
      <c r="P878" s="52"/>
      <c r="R878" s="7"/>
      <c r="S878" s="7"/>
      <c r="T878" s="52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</row>
    <row r="879" spans="11:31" ht="21.95" customHeight="1">
      <c r="K879" s="7"/>
      <c r="L879" s="52"/>
      <c r="N879" s="7"/>
      <c r="O879" s="7"/>
      <c r="P879" s="52"/>
      <c r="R879" s="7"/>
      <c r="S879" s="7"/>
      <c r="T879" s="52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</row>
    <row r="880" spans="11:31" ht="21.95" customHeight="1">
      <c r="K880" s="7"/>
      <c r="L880" s="52"/>
      <c r="N880" s="7"/>
      <c r="O880" s="7"/>
      <c r="P880" s="52"/>
      <c r="R880" s="7"/>
      <c r="S880" s="7"/>
      <c r="T880" s="52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</row>
    <row r="881" spans="11:31" ht="21.95" customHeight="1">
      <c r="K881" s="7"/>
      <c r="L881" s="52"/>
      <c r="N881" s="7"/>
      <c r="O881" s="7"/>
      <c r="P881" s="52"/>
      <c r="R881" s="7"/>
      <c r="S881" s="7"/>
      <c r="T881" s="52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</row>
    <row r="882" spans="11:31" ht="21.95" customHeight="1">
      <c r="K882" s="7"/>
      <c r="L882" s="52"/>
      <c r="N882" s="7"/>
      <c r="O882" s="7"/>
      <c r="P882" s="52"/>
      <c r="R882" s="7"/>
      <c r="S882" s="7"/>
      <c r="T882" s="52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</row>
    <row r="883" spans="11:31" ht="21.95" customHeight="1">
      <c r="K883" s="7"/>
      <c r="L883" s="52"/>
      <c r="N883" s="7"/>
      <c r="O883" s="7"/>
      <c r="P883" s="52"/>
      <c r="R883" s="7"/>
      <c r="S883" s="7"/>
      <c r="T883" s="52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</row>
    <row r="884" spans="11:31" ht="21.95" customHeight="1">
      <c r="K884" s="7"/>
      <c r="L884" s="52"/>
      <c r="N884" s="7"/>
      <c r="O884" s="7"/>
      <c r="P884" s="52"/>
      <c r="R884" s="7"/>
      <c r="S884" s="7"/>
      <c r="T884" s="52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</row>
    <row r="885" spans="11:31" ht="21.95" customHeight="1">
      <c r="K885" s="7"/>
      <c r="L885" s="52"/>
      <c r="N885" s="7"/>
      <c r="O885" s="7"/>
      <c r="P885" s="52"/>
      <c r="R885" s="7"/>
      <c r="S885" s="7"/>
      <c r="T885" s="52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</row>
    <row r="886" spans="11:31" ht="21.95" customHeight="1">
      <c r="K886" s="7"/>
      <c r="L886" s="52"/>
      <c r="N886" s="7"/>
      <c r="O886" s="7"/>
      <c r="P886" s="52"/>
      <c r="R886" s="7"/>
      <c r="S886" s="7"/>
      <c r="T886" s="52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</row>
    <row r="887" spans="11:31" ht="21.95" customHeight="1">
      <c r="K887" s="7"/>
      <c r="L887" s="52"/>
      <c r="N887" s="7"/>
      <c r="O887" s="7"/>
      <c r="P887" s="52"/>
      <c r="R887" s="7"/>
      <c r="S887" s="7"/>
      <c r="T887" s="52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</row>
    <row r="888" spans="11:31" ht="21.95" customHeight="1">
      <c r="K888" s="7"/>
      <c r="L888" s="52"/>
      <c r="N888" s="7"/>
      <c r="O888" s="7"/>
      <c r="P888" s="52"/>
      <c r="R888" s="7"/>
      <c r="S888" s="7"/>
      <c r="T888" s="52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</row>
    <row r="889" spans="11:31" ht="21.95" customHeight="1">
      <c r="K889" s="7"/>
      <c r="L889" s="52"/>
      <c r="N889" s="7"/>
      <c r="O889" s="7"/>
      <c r="P889" s="52"/>
      <c r="R889" s="7"/>
      <c r="S889" s="7"/>
      <c r="T889" s="52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</row>
    <row r="890" spans="11:31" ht="21.95" customHeight="1">
      <c r="K890" s="7"/>
      <c r="L890" s="52"/>
      <c r="N890" s="7"/>
      <c r="O890" s="7"/>
      <c r="P890" s="52"/>
      <c r="R890" s="7"/>
      <c r="S890" s="7"/>
      <c r="T890" s="52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</row>
    <row r="891" spans="11:31" ht="21.95" customHeight="1">
      <c r="K891" s="7"/>
      <c r="L891" s="52"/>
      <c r="N891" s="7"/>
      <c r="O891" s="7"/>
      <c r="P891" s="52"/>
      <c r="R891" s="7"/>
      <c r="S891" s="7"/>
      <c r="T891" s="52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</row>
    <row r="892" spans="11:31" ht="21.95" customHeight="1">
      <c r="K892" s="7"/>
      <c r="L892" s="52"/>
      <c r="N892" s="7"/>
      <c r="O892" s="7"/>
      <c r="P892" s="52"/>
      <c r="R892" s="7"/>
      <c r="S892" s="7"/>
      <c r="T892" s="52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</row>
    <row r="893" spans="11:31" ht="21.95" customHeight="1">
      <c r="K893" s="7"/>
      <c r="L893" s="52"/>
      <c r="N893" s="7"/>
      <c r="O893" s="7"/>
      <c r="P893" s="52"/>
      <c r="R893" s="7"/>
      <c r="S893" s="7"/>
      <c r="T893" s="52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</row>
    <row r="894" spans="11:31" ht="21.95" customHeight="1">
      <c r="K894" s="7"/>
      <c r="L894" s="52"/>
      <c r="N894" s="7"/>
      <c r="O894" s="7"/>
      <c r="P894" s="52"/>
      <c r="R894" s="7"/>
      <c r="S894" s="7"/>
      <c r="T894" s="52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</row>
    <row r="895" spans="11:31" ht="21.95" customHeight="1">
      <c r="K895" s="7"/>
      <c r="L895" s="52"/>
      <c r="N895" s="7"/>
      <c r="O895" s="7"/>
      <c r="P895" s="52"/>
      <c r="R895" s="7"/>
      <c r="S895" s="7"/>
      <c r="T895" s="52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</row>
    <row r="896" spans="11:31" ht="21.95" customHeight="1">
      <c r="K896" s="7"/>
      <c r="L896" s="52"/>
      <c r="N896" s="7"/>
      <c r="O896" s="7"/>
      <c r="P896" s="52"/>
      <c r="R896" s="7"/>
      <c r="S896" s="7"/>
      <c r="T896" s="52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</row>
    <row r="897" spans="11:31" ht="21.95" customHeight="1">
      <c r="K897" s="7"/>
      <c r="L897" s="52"/>
      <c r="N897" s="7"/>
      <c r="O897" s="7"/>
      <c r="P897" s="52"/>
      <c r="R897" s="7"/>
      <c r="S897" s="7"/>
      <c r="T897" s="52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</row>
    <row r="898" spans="11:31" ht="21.95" customHeight="1">
      <c r="K898" s="7"/>
      <c r="L898" s="52"/>
      <c r="N898" s="7"/>
      <c r="O898" s="7"/>
      <c r="P898" s="52"/>
      <c r="R898" s="7"/>
      <c r="S898" s="7"/>
      <c r="T898" s="52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</row>
    <row r="899" spans="11:31" ht="21.95" customHeight="1">
      <c r="K899" s="7"/>
      <c r="L899" s="52"/>
      <c r="N899" s="7"/>
      <c r="O899" s="7"/>
      <c r="P899" s="52"/>
      <c r="R899" s="7"/>
      <c r="S899" s="7"/>
      <c r="T899" s="52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</row>
    <row r="900" spans="11:31" ht="21.95" customHeight="1">
      <c r="K900" s="7"/>
      <c r="L900" s="52"/>
      <c r="N900" s="7"/>
      <c r="O900" s="7"/>
      <c r="P900" s="52"/>
      <c r="R900" s="7"/>
      <c r="S900" s="7"/>
      <c r="T900" s="52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</row>
    <row r="901" spans="11:31" ht="21.95" customHeight="1">
      <c r="K901" s="7"/>
      <c r="L901" s="52"/>
      <c r="N901" s="7"/>
      <c r="O901" s="7"/>
      <c r="P901" s="52"/>
      <c r="R901" s="7"/>
      <c r="S901" s="7"/>
      <c r="T901" s="52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</row>
    <row r="902" spans="11:31" ht="21.95" customHeight="1">
      <c r="K902" s="7"/>
      <c r="L902" s="52"/>
      <c r="N902" s="7"/>
      <c r="O902" s="7"/>
      <c r="P902" s="52"/>
      <c r="R902" s="7"/>
      <c r="S902" s="7"/>
      <c r="T902" s="52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</row>
    <row r="903" spans="11:31" ht="21.95" customHeight="1">
      <c r="K903" s="7"/>
      <c r="L903" s="52"/>
      <c r="N903" s="7"/>
      <c r="O903" s="7"/>
      <c r="P903" s="52"/>
      <c r="R903" s="7"/>
      <c r="S903" s="7"/>
      <c r="T903" s="52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</row>
    <row r="904" spans="11:31" ht="21.95" customHeight="1">
      <c r="K904" s="7"/>
      <c r="L904" s="52"/>
      <c r="N904" s="7"/>
      <c r="O904" s="7"/>
      <c r="P904" s="52"/>
      <c r="R904" s="7"/>
      <c r="S904" s="7"/>
      <c r="T904" s="52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</row>
    <row r="905" spans="11:31" ht="21.95" customHeight="1">
      <c r="K905" s="7"/>
      <c r="L905" s="52"/>
      <c r="N905" s="7"/>
      <c r="O905" s="7"/>
      <c r="P905" s="52"/>
      <c r="R905" s="7"/>
      <c r="S905" s="7"/>
      <c r="T905" s="52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</row>
    <row r="906" spans="11:31" ht="21.95" customHeight="1">
      <c r="K906" s="7"/>
      <c r="L906" s="52"/>
      <c r="N906" s="7"/>
      <c r="O906" s="7"/>
      <c r="P906" s="52"/>
      <c r="R906" s="7"/>
      <c r="S906" s="7"/>
      <c r="T906" s="52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</row>
    <row r="907" spans="11:31" ht="21.95" customHeight="1">
      <c r="K907" s="7"/>
      <c r="L907" s="52"/>
      <c r="N907" s="7"/>
      <c r="O907" s="7"/>
      <c r="P907" s="52"/>
      <c r="R907" s="7"/>
      <c r="S907" s="7"/>
      <c r="T907" s="52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</row>
    <row r="908" spans="11:31" ht="21.95" customHeight="1">
      <c r="K908" s="7"/>
      <c r="L908" s="52"/>
      <c r="N908" s="7"/>
      <c r="O908" s="7"/>
      <c r="P908" s="52"/>
      <c r="R908" s="7"/>
      <c r="S908" s="7"/>
      <c r="T908" s="52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</row>
    <row r="909" spans="11:31" ht="21.95" customHeight="1">
      <c r="K909" s="7"/>
      <c r="L909" s="52"/>
      <c r="N909" s="7"/>
      <c r="O909" s="7"/>
      <c r="P909" s="52"/>
      <c r="R909" s="7"/>
      <c r="S909" s="7"/>
      <c r="T909" s="52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</row>
    <row r="910" spans="11:31" ht="21.95" customHeight="1">
      <c r="K910" s="7"/>
      <c r="L910" s="52"/>
      <c r="N910" s="7"/>
      <c r="O910" s="7"/>
      <c r="P910" s="52"/>
      <c r="R910" s="7"/>
      <c r="S910" s="7"/>
      <c r="T910" s="52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</row>
    <row r="911" spans="11:31" ht="21.95" customHeight="1">
      <c r="K911" s="7"/>
      <c r="L911" s="52"/>
      <c r="N911" s="7"/>
      <c r="O911" s="7"/>
      <c r="P911" s="52"/>
      <c r="R911" s="7"/>
      <c r="S911" s="7"/>
      <c r="T911" s="52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</row>
    <row r="912" spans="11:31" ht="21.95" customHeight="1">
      <c r="K912" s="7"/>
      <c r="L912" s="52"/>
      <c r="N912" s="7"/>
      <c r="O912" s="7"/>
      <c r="P912" s="52"/>
      <c r="R912" s="7"/>
      <c r="S912" s="7"/>
      <c r="T912" s="52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</row>
    <row r="913" spans="11:31" ht="21.95" customHeight="1">
      <c r="K913" s="7"/>
      <c r="L913" s="52"/>
      <c r="N913" s="7"/>
      <c r="O913" s="7"/>
      <c r="P913" s="52"/>
      <c r="R913" s="7"/>
      <c r="S913" s="7"/>
      <c r="T913" s="52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</row>
    <row r="914" spans="11:31" ht="21.95" customHeight="1">
      <c r="K914" s="7"/>
      <c r="L914" s="52"/>
      <c r="N914" s="7"/>
      <c r="O914" s="7"/>
      <c r="P914" s="52"/>
      <c r="R914" s="7"/>
      <c r="S914" s="7"/>
      <c r="T914" s="52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</row>
    <row r="915" spans="11:31" ht="21.95" customHeight="1">
      <c r="K915" s="7"/>
      <c r="L915" s="52"/>
      <c r="N915" s="7"/>
      <c r="O915" s="7"/>
      <c r="P915" s="52"/>
      <c r="R915" s="7"/>
      <c r="S915" s="7"/>
      <c r="T915" s="52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</row>
    <row r="916" spans="11:31" ht="21.95" customHeight="1">
      <c r="K916" s="7"/>
      <c r="L916" s="52"/>
      <c r="N916" s="7"/>
      <c r="O916" s="7"/>
      <c r="P916" s="52"/>
      <c r="R916" s="7"/>
      <c r="S916" s="7"/>
      <c r="T916" s="52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</row>
    <row r="917" spans="11:31" ht="21.95" customHeight="1">
      <c r="K917" s="7"/>
      <c r="L917" s="52"/>
      <c r="N917" s="7"/>
      <c r="O917" s="7"/>
      <c r="P917" s="52"/>
      <c r="R917" s="7"/>
      <c r="S917" s="7"/>
      <c r="T917" s="52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</row>
    <row r="918" spans="11:31" ht="21.95" customHeight="1">
      <c r="K918" s="7"/>
      <c r="L918" s="52"/>
      <c r="N918" s="7"/>
      <c r="O918" s="7"/>
      <c r="P918" s="52"/>
      <c r="R918" s="7"/>
      <c r="S918" s="7"/>
      <c r="T918" s="52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</row>
    <row r="919" spans="11:31" ht="21.95" customHeight="1">
      <c r="K919" s="7"/>
      <c r="L919" s="52"/>
      <c r="N919" s="7"/>
      <c r="O919" s="7"/>
      <c r="P919" s="52"/>
      <c r="R919" s="7"/>
      <c r="S919" s="7"/>
      <c r="T919" s="52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</row>
    <row r="920" spans="11:31" ht="21.95" customHeight="1">
      <c r="K920" s="7"/>
      <c r="L920" s="52"/>
      <c r="N920" s="7"/>
      <c r="O920" s="7"/>
      <c r="P920" s="52"/>
      <c r="R920" s="7"/>
      <c r="S920" s="7"/>
      <c r="T920" s="52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</row>
    <row r="921" spans="11:31" ht="21.95" customHeight="1">
      <c r="K921" s="7"/>
      <c r="L921" s="52"/>
      <c r="N921" s="7"/>
      <c r="O921" s="7"/>
      <c r="P921" s="52"/>
      <c r="R921" s="7"/>
      <c r="S921" s="7"/>
      <c r="T921" s="52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</row>
    <row r="922" spans="11:31" ht="21.95" customHeight="1">
      <c r="K922" s="7"/>
      <c r="L922" s="52"/>
      <c r="N922" s="7"/>
      <c r="O922" s="7"/>
      <c r="P922" s="52"/>
      <c r="R922" s="7"/>
      <c r="S922" s="7"/>
      <c r="T922" s="52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</row>
    <row r="923" spans="11:31" ht="21.95" customHeight="1">
      <c r="K923" s="7"/>
      <c r="L923" s="52"/>
      <c r="N923" s="7"/>
      <c r="O923" s="7"/>
      <c r="P923" s="52"/>
      <c r="R923" s="7"/>
      <c r="S923" s="7"/>
      <c r="T923" s="52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</row>
    <row r="924" spans="11:31" ht="21.95" customHeight="1">
      <c r="K924" s="7"/>
      <c r="L924" s="52"/>
      <c r="N924" s="7"/>
      <c r="O924" s="7"/>
      <c r="P924" s="52"/>
      <c r="R924" s="7"/>
      <c r="S924" s="7"/>
      <c r="T924" s="52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</row>
    <row r="925" spans="11:31" ht="21.95" customHeight="1">
      <c r="K925" s="7"/>
      <c r="L925" s="52"/>
      <c r="N925" s="7"/>
      <c r="O925" s="7"/>
      <c r="P925" s="52"/>
      <c r="R925" s="7"/>
      <c r="S925" s="7"/>
      <c r="T925" s="52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</row>
    <row r="926" spans="11:31" ht="21.95" customHeight="1">
      <c r="K926" s="7"/>
      <c r="L926" s="52"/>
      <c r="N926" s="7"/>
      <c r="O926" s="7"/>
      <c r="P926" s="52"/>
      <c r="R926" s="7"/>
      <c r="S926" s="7"/>
      <c r="T926" s="52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</row>
    <row r="927" spans="11:31" ht="21.95" customHeight="1">
      <c r="K927" s="7"/>
      <c r="L927" s="52"/>
      <c r="N927" s="7"/>
      <c r="O927" s="7"/>
      <c r="P927" s="52"/>
      <c r="R927" s="7"/>
      <c r="S927" s="7"/>
      <c r="T927" s="52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</row>
    <row r="928" spans="11:31" ht="21.95" customHeight="1">
      <c r="K928" s="7"/>
      <c r="L928" s="52"/>
      <c r="N928" s="7"/>
      <c r="O928" s="7"/>
      <c r="P928" s="52"/>
      <c r="R928" s="7"/>
      <c r="S928" s="7"/>
      <c r="T928" s="52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</row>
    <row r="929" spans="11:31" ht="21.95" customHeight="1">
      <c r="K929" s="7"/>
      <c r="L929" s="52"/>
      <c r="N929" s="7"/>
      <c r="O929" s="7"/>
      <c r="P929" s="52"/>
      <c r="R929" s="7"/>
      <c r="S929" s="7"/>
      <c r="T929" s="52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</row>
    <row r="930" spans="11:31" ht="21.95" customHeight="1">
      <c r="K930" s="7"/>
      <c r="L930" s="52"/>
      <c r="N930" s="7"/>
      <c r="O930" s="7"/>
      <c r="P930" s="52"/>
      <c r="R930" s="7"/>
      <c r="S930" s="7"/>
      <c r="T930" s="52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</row>
    <row r="931" spans="11:31" ht="21.95" customHeight="1">
      <c r="K931" s="7"/>
      <c r="L931" s="52"/>
      <c r="N931" s="7"/>
      <c r="O931" s="7"/>
      <c r="P931" s="52"/>
      <c r="R931" s="7"/>
      <c r="S931" s="7"/>
      <c r="T931" s="52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</row>
    <row r="932" spans="11:31" ht="21.95" customHeight="1">
      <c r="K932" s="7"/>
      <c r="L932" s="52"/>
      <c r="N932" s="7"/>
      <c r="O932" s="7"/>
      <c r="P932" s="52"/>
      <c r="R932" s="7"/>
      <c r="S932" s="7"/>
      <c r="T932" s="52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</row>
    <row r="933" spans="11:31" ht="21.95" customHeight="1">
      <c r="K933" s="7"/>
      <c r="L933" s="52"/>
      <c r="N933" s="7"/>
      <c r="O933" s="7"/>
      <c r="P933" s="52"/>
      <c r="R933" s="7"/>
      <c r="S933" s="7"/>
      <c r="T933" s="52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</row>
    <row r="934" spans="11:31" ht="21.95" customHeight="1">
      <c r="K934" s="7"/>
      <c r="L934" s="52"/>
      <c r="N934" s="7"/>
      <c r="O934" s="7"/>
      <c r="P934" s="52"/>
      <c r="R934" s="7"/>
      <c r="S934" s="7"/>
      <c r="T934" s="52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</row>
    <row r="935" spans="11:31" ht="21.95" customHeight="1">
      <c r="K935" s="7"/>
      <c r="L935" s="52"/>
      <c r="N935" s="7"/>
      <c r="O935" s="7"/>
      <c r="P935" s="52"/>
      <c r="R935" s="7"/>
      <c r="S935" s="7"/>
      <c r="T935" s="52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</row>
    <row r="936" spans="11:31" ht="21.95" customHeight="1">
      <c r="K936" s="7"/>
      <c r="L936" s="52"/>
      <c r="N936" s="7"/>
      <c r="O936" s="7"/>
      <c r="P936" s="52"/>
      <c r="R936" s="7"/>
      <c r="S936" s="7"/>
      <c r="T936" s="52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</row>
    <row r="937" spans="11:31" ht="21.95" customHeight="1">
      <c r="K937" s="7"/>
      <c r="L937" s="52"/>
      <c r="N937" s="7"/>
      <c r="O937" s="7"/>
      <c r="P937" s="52"/>
      <c r="R937" s="7"/>
      <c r="S937" s="7"/>
      <c r="T937" s="52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</row>
    <row r="938" spans="11:31" ht="21.95" customHeight="1">
      <c r="K938" s="7"/>
      <c r="L938" s="52"/>
      <c r="N938" s="7"/>
      <c r="O938" s="7"/>
      <c r="P938" s="52"/>
      <c r="R938" s="7"/>
      <c r="S938" s="7"/>
      <c r="T938" s="52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</row>
    <row r="939" spans="11:31" ht="21.95" customHeight="1">
      <c r="K939" s="7"/>
      <c r="L939" s="52"/>
      <c r="N939" s="7"/>
      <c r="O939" s="7"/>
      <c r="P939" s="52"/>
      <c r="R939" s="7"/>
      <c r="S939" s="7"/>
      <c r="T939" s="52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</row>
    <row r="940" spans="11:31" ht="21.95" customHeight="1">
      <c r="K940" s="7"/>
      <c r="L940" s="52"/>
      <c r="N940" s="7"/>
      <c r="O940" s="7"/>
      <c r="P940" s="52"/>
      <c r="R940" s="7"/>
      <c r="S940" s="7"/>
      <c r="T940" s="52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</row>
    <row r="941" spans="11:31" ht="21.95" customHeight="1">
      <c r="K941" s="7"/>
      <c r="L941" s="52"/>
      <c r="N941" s="7"/>
      <c r="O941" s="7"/>
      <c r="P941" s="52"/>
      <c r="R941" s="7"/>
      <c r="S941" s="7"/>
      <c r="T941" s="52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</row>
    <row r="942" spans="11:31" ht="21.95" customHeight="1">
      <c r="K942" s="7"/>
      <c r="L942" s="52"/>
      <c r="N942" s="7"/>
      <c r="O942" s="7"/>
      <c r="P942" s="52"/>
      <c r="R942" s="7"/>
      <c r="S942" s="7"/>
      <c r="T942" s="52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</row>
    <row r="943" spans="11:31" ht="21.95" customHeight="1">
      <c r="K943" s="7"/>
      <c r="L943" s="52"/>
      <c r="N943" s="7"/>
      <c r="O943" s="7"/>
      <c r="P943" s="52"/>
      <c r="R943" s="7"/>
      <c r="S943" s="7"/>
      <c r="T943" s="52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</row>
    <row r="944" spans="11:31" ht="21.95" customHeight="1">
      <c r="K944" s="7"/>
      <c r="L944" s="52"/>
      <c r="N944" s="7"/>
      <c r="O944" s="7"/>
      <c r="P944" s="52"/>
      <c r="R944" s="7"/>
      <c r="S944" s="7"/>
      <c r="T944" s="52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</row>
    <row r="945" spans="11:31" ht="21.95" customHeight="1">
      <c r="K945" s="7"/>
      <c r="L945" s="52"/>
      <c r="N945" s="7"/>
      <c r="O945" s="7"/>
      <c r="P945" s="52"/>
      <c r="R945" s="7"/>
      <c r="S945" s="7"/>
      <c r="T945" s="52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</row>
    <row r="946" spans="11:31" ht="21.95" customHeight="1">
      <c r="K946" s="7"/>
      <c r="L946" s="52"/>
      <c r="N946" s="7"/>
      <c r="O946" s="7"/>
      <c r="P946" s="52"/>
      <c r="R946" s="7"/>
      <c r="S946" s="7"/>
      <c r="T946" s="52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</row>
    <row r="947" spans="11:31" ht="21.95" customHeight="1">
      <c r="K947" s="7"/>
      <c r="L947" s="52"/>
      <c r="N947" s="7"/>
      <c r="O947" s="7"/>
      <c r="P947" s="52"/>
      <c r="R947" s="7"/>
      <c r="S947" s="7"/>
      <c r="T947" s="52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</row>
    <row r="948" spans="11:31" ht="21.95" customHeight="1">
      <c r="K948" s="7"/>
      <c r="L948" s="52"/>
      <c r="N948" s="7"/>
      <c r="O948" s="7"/>
      <c r="P948" s="52"/>
      <c r="R948" s="7"/>
      <c r="S948" s="7"/>
      <c r="T948" s="52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</row>
    <row r="949" spans="11:31" ht="21.95" customHeight="1">
      <c r="K949" s="7"/>
      <c r="L949" s="52"/>
      <c r="N949" s="7"/>
      <c r="O949" s="7"/>
      <c r="P949" s="52"/>
      <c r="R949" s="7"/>
      <c r="S949" s="7"/>
      <c r="T949" s="52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</row>
    <row r="950" spans="11:31" ht="21.95" customHeight="1">
      <c r="K950" s="7"/>
      <c r="L950" s="52"/>
      <c r="N950" s="7"/>
      <c r="O950" s="7"/>
      <c r="P950" s="52"/>
      <c r="R950" s="7"/>
      <c r="S950" s="7"/>
      <c r="T950" s="52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</row>
    <row r="951" spans="11:31" ht="21.95" customHeight="1">
      <c r="K951" s="7"/>
      <c r="L951" s="52"/>
      <c r="N951" s="7"/>
      <c r="O951" s="7"/>
      <c r="P951" s="52"/>
      <c r="R951" s="7"/>
      <c r="S951" s="7"/>
      <c r="T951" s="52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</row>
    <row r="952" spans="11:31" ht="21.95" customHeight="1">
      <c r="K952" s="7"/>
      <c r="L952" s="52"/>
      <c r="N952" s="7"/>
      <c r="O952" s="7"/>
      <c r="P952" s="52"/>
      <c r="R952" s="7"/>
      <c r="S952" s="7"/>
      <c r="T952" s="52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</row>
    <row r="953" spans="11:31" ht="21.95" customHeight="1">
      <c r="K953" s="7"/>
      <c r="L953" s="52"/>
      <c r="N953" s="7"/>
      <c r="O953" s="7"/>
      <c r="P953" s="52"/>
      <c r="R953" s="7"/>
      <c r="S953" s="7"/>
      <c r="T953" s="52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</row>
    <row r="954" spans="11:31" ht="21.95" customHeight="1">
      <c r="K954" s="7"/>
      <c r="L954" s="52"/>
      <c r="N954" s="7"/>
      <c r="O954" s="7"/>
      <c r="P954" s="52"/>
      <c r="R954" s="7"/>
      <c r="S954" s="7"/>
      <c r="T954" s="52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</row>
    <row r="955" spans="11:31" ht="21.95" customHeight="1">
      <c r="K955" s="7"/>
      <c r="L955" s="52"/>
      <c r="N955" s="7"/>
      <c r="O955" s="7"/>
      <c r="P955" s="52"/>
      <c r="R955" s="7"/>
      <c r="S955" s="7"/>
      <c r="T955" s="52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</row>
    <row r="956" spans="11:31" ht="21.95" customHeight="1">
      <c r="K956" s="7"/>
      <c r="L956" s="52"/>
      <c r="N956" s="7"/>
      <c r="O956" s="7"/>
      <c r="P956" s="52"/>
      <c r="R956" s="7"/>
      <c r="S956" s="7"/>
      <c r="T956" s="52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</row>
    <row r="957" spans="11:31" ht="21.95" customHeight="1">
      <c r="K957" s="7"/>
      <c r="L957" s="52"/>
      <c r="N957" s="7"/>
      <c r="O957" s="7"/>
      <c r="P957" s="52"/>
      <c r="R957" s="7"/>
      <c r="S957" s="7"/>
      <c r="T957" s="52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</row>
    <row r="958" spans="11:31" ht="21.95" customHeight="1">
      <c r="K958" s="7"/>
      <c r="L958" s="52"/>
      <c r="N958" s="7"/>
      <c r="O958" s="7"/>
      <c r="P958" s="52"/>
      <c r="R958" s="7"/>
      <c r="S958" s="7"/>
      <c r="T958" s="52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</row>
    <row r="959" spans="11:31" ht="21.95" customHeight="1">
      <c r="K959" s="7"/>
      <c r="L959" s="52"/>
      <c r="N959" s="7"/>
      <c r="O959" s="7"/>
      <c r="P959" s="52"/>
      <c r="R959" s="7"/>
      <c r="S959" s="7"/>
      <c r="T959" s="52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</row>
    <row r="960" spans="11:31" ht="21.95" customHeight="1">
      <c r="K960" s="7"/>
      <c r="L960" s="52"/>
      <c r="N960" s="7"/>
      <c r="O960" s="7"/>
      <c r="P960" s="52"/>
      <c r="R960" s="7"/>
      <c r="S960" s="7"/>
      <c r="T960" s="52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</row>
    <row r="961" spans="11:31" ht="21.95" customHeight="1">
      <c r="K961" s="7"/>
      <c r="L961" s="52"/>
      <c r="N961" s="7"/>
      <c r="O961" s="7"/>
      <c r="P961" s="52"/>
      <c r="R961" s="7"/>
      <c r="S961" s="7"/>
      <c r="T961" s="52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</row>
    <row r="962" spans="11:31" ht="21.95" customHeight="1">
      <c r="K962" s="7"/>
      <c r="L962" s="52"/>
      <c r="N962" s="7"/>
      <c r="O962" s="7"/>
      <c r="P962" s="52"/>
      <c r="R962" s="7"/>
      <c r="S962" s="7"/>
      <c r="T962" s="52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</row>
    <row r="963" spans="11:31" ht="21.95" customHeight="1">
      <c r="K963" s="7"/>
      <c r="L963" s="52"/>
      <c r="N963" s="7"/>
      <c r="O963" s="7"/>
      <c r="P963" s="52"/>
      <c r="R963" s="7"/>
      <c r="S963" s="7"/>
      <c r="T963" s="52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</row>
    <row r="964" spans="11:31" ht="21.95" customHeight="1">
      <c r="K964" s="7"/>
      <c r="L964" s="52"/>
      <c r="N964" s="7"/>
      <c r="O964" s="7"/>
      <c r="P964" s="52"/>
      <c r="R964" s="7"/>
      <c r="S964" s="7"/>
      <c r="T964" s="52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</row>
    <row r="965" spans="11:31" ht="21.95" customHeight="1">
      <c r="K965" s="7"/>
      <c r="L965" s="52"/>
      <c r="N965" s="7"/>
      <c r="O965" s="7"/>
      <c r="P965" s="52"/>
      <c r="R965" s="7"/>
      <c r="S965" s="7"/>
      <c r="T965" s="52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</row>
    <row r="966" spans="11:31" ht="21.95" customHeight="1">
      <c r="K966" s="7"/>
      <c r="L966" s="52"/>
      <c r="N966" s="7"/>
      <c r="O966" s="7"/>
      <c r="P966" s="52"/>
      <c r="R966" s="7"/>
      <c r="S966" s="7"/>
      <c r="T966" s="52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</row>
    <row r="967" spans="11:31" ht="21.95" customHeight="1">
      <c r="K967" s="7"/>
      <c r="L967" s="52"/>
      <c r="N967" s="7"/>
      <c r="O967" s="7"/>
      <c r="P967" s="52"/>
      <c r="R967" s="7"/>
      <c r="S967" s="7"/>
      <c r="T967" s="52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</row>
    <row r="968" spans="11:31" ht="21.95" customHeight="1">
      <c r="K968" s="7"/>
      <c r="L968" s="52"/>
      <c r="N968" s="7"/>
      <c r="O968" s="7"/>
      <c r="P968" s="52"/>
      <c r="R968" s="7"/>
      <c r="S968" s="7"/>
      <c r="T968" s="52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</row>
    <row r="969" spans="11:31" ht="21.95" customHeight="1">
      <c r="K969" s="7"/>
      <c r="L969" s="52"/>
      <c r="N969" s="7"/>
      <c r="O969" s="7"/>
      <c r="P969" s="52"/>
      <c r="R969" s="7"/>
      <c r="S969" s="7"/>
      <c r="T969" s="52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</row>
    <row r="970" spans="11:31" ht="21.95" customHeight="1">
      <c r="K970" s="7"/>
      <c r="L970" s="52"/>
      <c r="N970" s="7"/>
      <c r="O970" s="7"/>
      <c r="P970" s="52"/>
      <c r="R970" s="7"/>
      <c r="S970" s="7"/>
      <c r="T970" s="52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</row>
    <row r="971" spans="11:31" ht="21.95" customHeight="1">
      <c r="K971" s="7"/>
      <c r="L971" s="52"/>
      <c r="N971" s="7"/>
      <c r="O971" s="7"/>
      <c r="P971" s="52"/>
      <c r="R971" s="7"/>
      <c r="S971" s="7"/>
      <c r="T971" s="52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</row>
    <row r="972" spans="11:31" ht="21.95" customHeight="1">
      <c r="K972" s="7"/>
      <c r="L972" s="52"/>
      <c r="N972" s="7"/>
      <c r="O972" s="7"/>
      <c r="P972" s="52"/>
      <c r="R972" s="7"/>
      <c r="S972" s="7"/>
      <c r="T972" s="52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</row>
    <row r="973" spans="11:31" ht="21.95" customHeight="1">
      <c r="K973" s="7"/>
      <c r="L973" s="52"/>
      <c r="N973" s="7"/>
      <c r="O973" s="7"/>
      <c r="P973" s="52"/>
      <c r="R973" s="7"/>
      <c r="S973" s="7"/>
      <c r="T973" s="52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</row>
    <row r="974" spans="11:31" ht="21.95" customHeight="1">
      <c r="K974" s="7"/>
      <c r="L974" s="52"/>
      <c r="N974" s="7"/>
      <c r="O974" s="7"/>
      <c r="P974" s="52"/>
      <c r="R974" s="7"/>
      <c r="S974" s="7"/>
      <c r="T974" s="52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</row>
    <row r="975" spans="11:31" ht="21.95" customHeight="1">
      <c r="K975" s="7"/>
      <c r="L975" s="52"/>
      <c r="N975" s="7"/>
      <c r="O975" s="7"/>
      <c r="P975" s="52"/>
      <c r="R975" s="7"/>
      <c r="S975" s="7"/>
      <c r="T975" s="52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</row>
    <row r="976" spans="11:31" ht="21.95" customHeight="1">
      <c r="K976" s="7"/>
      <c r="L976" s="52"/>
      <c r="N976" s="7"/>
      <c r="O976" s="7"/>
      <c r="P976" s="52"/>
      <c r="R976" s="7"/>
      <c r="S976" s="7"/>
      <c r="T976" s="52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</row>
    <row r="977" spans="11:31" ht="21.95" customHeight="1">
      <c r="K977" s="7"/>
      <c r="L977" s="52"/>
      <c r="N977" s="7"/>
      <c r="O977" s="7"/>
      <c r="P977" s="52"/>
      <c r="R977" s="7"/>
      <c r="S977" s="7"/>
      <c r="T977" s="52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</row>
    <row r="978" spans="11:31" ht="21.95" customHeight="1">
      <c r="K978" s="7"/>
      <c r="L978" s="52"/>
      <c r="N978" s="7"/>
      <c r="O978" s="7"/>
      <c r="P978" s="52"/>
      <c r="R978" s="7"/>
      <c r="S978" s="7"/>
      <c r="T978" s="52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</row>
    <row r="979" spans="11:31" ht="21.95" customHeight="1">
      <c r="K979" s="7"/>
      <c r="L979" s="52"/>
      <c r="N979" s="7"/>
      <c r="O979" s="7"/>
      <c r="P979" s="52"/>
      <c r="R979" s="7"/>
      <c r="S979" s="7"/>
      <c r="T979" s="52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</row>
    <row r="980" spans="11:31" ht="21.95" customHeight="1">
      <c r="K980" s="7"/>
      <c r="L980" s="52"/>
      <c r="N980" s="7"/>
      <c r="O980" s="7"/>
      <c r="P980" s="52"/>
      <c r="R980" s="7"/>
      <c r="S980" s="7"/>
      <c r="T980" s="52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</row>
    <row r="981" spans="11:31" ht="21.95" customHeight="1">
      <c r="K981" s="7"/>
      <c r="L981" s="52"/>
      <c r="N981" s="7"/>
      <c r="O981" s="7"/>
      <c r="P981" s="52"/>
      <c r="R981" s="7"/>
      <c r="S981" s="7"/>
      <c r="T981" s="52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</row>
    <row r="982" spans="11:31" ht="21.95" customHeight="1">
      <c r="K982" s="7"/>
      <c r="L982" s="52"/>
      <c r="N982" s="7"/>
      <c r="O982" s="7"/>
      <c r="P982" s="52"/>
      <c r="R982" s="7"/>
      <c r="S982" s="7"/>
      <c r="T982" s="52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</row>
    <row r="983" spans="11:31" ht="21.95" customHeight="1">
      <c r="K983" s="7"/>
      <c r="L983" s="52"/>
      <c r="N983" s="7"/>
      <c r="O983" s="7"/>
      <c r="P983" s="52"/>
      <c r="R983" s="7"/>
      <c r="S983" s="7"/>
      <c r="T983" s="52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</row>
    <row r="984" spans="11:31" ht="21.95" customHeight="1">
      <c r="K984" s="7"/>
      <c r="L984" s="52"/>
      <c r="N984" s="7"/>
      <c r="O984" s="7"/>
      <c r="P984" s="52"/>
      <c r="R984" s="7"/>
      <c r="S984" s="7"/>
      <c r="T984" s="52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</row>
    <row r="985" spans="11:31" ht="21.95" customHeight="1">
      <c r="K985" s="7"/>
      <c r="L985" s="52"/>
      <c r="N985" s="7"/>
      <c r="O985" s="7"/>
      <c r="P985" s="52"/>
      <c r="R985" s="7"/>
      <c r="S985" s="7"/>
      <c r="T985" s="52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</row>
    <row r="986" spans="11:31" ht="21.95" customHeight="1">
      <c r="K986" s="7"/>
      <c r="L986" s="52"/>
      <c r="N986" s="7"/>
      <c r="O986" s="7"/>
      <c r="P986" s="52"/>
      <c r="R986" s="7"/>
      <c r="S986" s="7"/>
      <c r="T986" s="52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</row>
    <row r="987" spans="11:31" ht="21.95" customHeight="1">
      <c r="K987" s="7"/>
      <c r="L987" s="52"/>
      <c r="N987" s="7"/>
      <c r="O987" s="7"/>
      <c r="P987" s="52"/>
      <c r="R987" s="7"/>
      <c r="S987" s="7"/>
      <c r="T987" s="52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</row>
    <row r="988" spans="11:31" ht="21.95" customHeight="1">
      <c r="K988" s="7"/>
      <c r="L988" s="52"/>
      <c r="N988" s="7"/>
      <c r="O988" s="7"/>
      <c r="P988" s="52"/>
      <c r="R988" s="7"/>
      <c r="S988" s="7"/>
      <c r="T988" s="52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</row>
    <row r="989" spans="11:31" ht="21.95" customHeight="1">
      <c r="K989" s="7"/>
      <c r="L989" s="52"/>
      <c r="N989" s="7"/>
      <c r="O989" s="7"/>
      <c r="P989" s="52"/>
      <c r="R989" s="7"/>
      <c r="S989" s="7"/>
      <c r="T989" s="52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</row>
    <row r="990" spans="11:31" ht="21.95" customHeight="1">
      <c r="K990" s="7"/>
      <c r="L990" s="52"/>
      <c r="N990" s="7"/>
      <c r="O990" s="7"/>
      <c r="P990" s="52"/>
      <c r="R990" s="7"/>
      <c r="S990" s="7"/>
      <c r="T990" s="52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</row>
    <row r="991" spans="11:31" ht="21.95" customHeight="1">
      <c r="K991" s="7"/>
      <c r="L991" s="52"/>
      <c r="N991" s="7"/>
      <c r="O991" s="7"/>
      <c r="P991" s="52"/>
      <c r="R991" s="7"/>
      <c r="S991" s="7"/>
      <c r="T991" s="52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</row>
    <row r="992" spans="11:31" ht="21.95" customHeight="1">
      <c r="K992" s="7"/>
      <c r="L992" s="52"/>
      <c r="N992" s="7"/>
      <c r="O992" s="7"/>
      <c r="P992" s="52"/>
      <c r="R992" s="7"/>
      <c r="S992" s="7"/>
      <c r="T992" s="52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</row>
    <row r="993" spans="11:31" ht="21.95" customHeight="1">
      <c r="K993" s="7"/>
      <c r="L993" s="52"/>
      <c r="N993" s="7"/>
      <c r="O993" s="7"/>
      <c r="P993" s="52"/>
      <c r="R993" s="7"/>
      <c r="S993" s="7"/>
      <c r="T993" s="52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</row>
    <row r="994" spans="11:31" ht="21.95" customHeight="1">
      <c r="K994" s="7"/>
      <c r="L994" s="52"/>
      <c r="N994" s="7"/>
      <c r="O994" s="7"/>
      <c r="P994" s="52"/>
      <c r="R994" s="7"/>
      <c r="S994" s="7"/>
      <c r="T994" s="52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</row>
    <row r="995" spans="11:31" ht="21.95" customHeight="1">
      <c r="K995" s="7"/>
      <c r="L995" s="52"/>
      <c r="N995" s="7"/>
      <c r="O995" s="7"/>
      <c r="P995" s="52"/>
      <c r="R995" s="7"/>
      <c r="S995" s="7"/>
      <c r="T995" s="52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</row>
    <row r="996" spans="11:31" ht="21.95" customHeight="1">
      <c r="K996" s="7"/>
      <c r="L996" s="52"/>
      <c r="N996" s="7"/>
      <c r="O996" s="7"/>
      <c r="P996" s="52"/>
      <c r="R996" s="7"/>
      <c r="S996" s="7"/>
      <c r="T996" s="52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</row>
    <row r="997" spans="11:31" ht="21.95" customHeight="1">
      <c r="K997" s="7"/>
      <c r="L997" s="52"/>
      <c r="N997" s="7"/>
      <c r="O997" s="7"/>
      <c r="P997" s="52"/>
      <c r="R997" s="7"/>
      <c r="S997" s="7"/>
      <c r="T997" s="52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</row>
    <row r="998" spans="11:31" ht="21.95" customHeight="1">
      <c r="K998" s="7"/>
      <c r="L998" s="52"/>
      <c r="N998" s="7"/>
      <c r="O998" s="7"/>
      <c r="P998" s="52"/>
      <c r="R998" s="7"/>
      <c r="S998" s="7"/>
      <c r="T998" s="52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</row>
    <row r="999" spans="11:31" ht="21.95" customHeight="1">
      <c r="K999" s="7"/>
      <c r="L999" s="52"/>
      <c r="N999" s="7"/>
      <c r="O999" s="7"/>
      <c r="P999" s="52"/>
      <c r="R999" s="7"/>
      <c r="S999" s="7"/>
      <c r="T999" s="52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</row>
    <row r="1000" spans="11:31" ht="21.95" customHeight="1">
      <c r="K1000" s="7"/>
      <c r="L1000" s="52"/>
      <c r="N1000" s="7"/>
      <c r="O1000" s="7"/>
      <c r="P1000" s="52"/>
      <c r="R1000" s="7"/>
      <c r="S1000" s="7"/>
      <c r="T1000" s="52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</row>
    <row r="1001" spans="11:31" ht="21.95" customHeight="1">
      <c r="K1001" s="7"/>
      <c r="L1001" s="52"/>
      <c r="N1001" s="7"/>
      <c r="O1001" s="7"/>
      <c r="P1001" s="52"/>
      <c r="R1001" s="7"/>
      <c r="S1001" s="7"/>
      <c r="T1001" s="52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</row>
    <row r="1002" spans="11:31" ht="21.95" customHeight="1">
      <c r="K1002" s="7"/>
      <c r="L1002" s="52"/>
      <c r="N1002" s="7"/>
      <c r="O1002" s="7"/>
      <c r="P1002" s="52"/>
      <c r="R1002" s="7"/>
      <c r="S1002" s="7"/>
      <c r="T1002" s="52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</row>
    <row r="1003" spans="11:31" ht="21.95" customHeight="1">
      <c r="K1003" s="7"/>
      <c r="L1003" s="52"/>
      <c r="N1003" s="7"/>
      <c r="O1003" s="7"/>
      <c r="P1003" s="52"/>
      <c r="R1003" s="7"/>
      <c r="S1003" s="7"/>
      <c r="T1003" s="52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</row>
    <row r="1004" spans="11:31" ht="21.95" customHeight="1">
      <c r="K1004" s="7"/>
      <c r="L1004" s="52"/>
      <c r="N1004" s="7"/>
      <c r="O1004" s="7"/>
      <c r="P1004" s="52"/>
      <c r="R1004" s="7"/>
      <c r="S1004" s="7"/>
      <c r="T1004" s="52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</row>
    <row r="1005" spans="11:31" ht="21.95" customHeight="1">
      <c r="K1005" s="7"/>
      <c r="L1005" s="52"/>
      <c r="N1005" s="7"/>
      <c r="O1005" s="7"/>
      <c r="P1005" s="52"/>
      <c r="R1005" s="7"/>
      <c r="S1005" s="7"/>
      <c r="T1005" s="52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</row>
    <row r="1006" spans="11:31" ht="21.95" customHeight="1">
      <c r="K1006" s="7"/>
      <c r="L1006" s="52"/>
      <c r="N1006" s="7"/>
      <c r="O1006" s="7"/>
      <c r="P1006" s="52"/>
      <c r="R1006" s="7"/>
      <c r="S1006" s="7"/>
      <c r="T1006" s="52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</row>
    <row r="1007" spans="11:31" ht="21.95" customHeight="1">
      <c r="K1007" s="7"/>
      <c r="L1007" s="52"/>
      <c r="N1007" s="7"/>
      <c r="O1007" s="7"/>
      <c r="P1007" s="52"/>
      <c r="R1007" s="7"/>
      <c r="S1007" s="7"/>
      <c r="T1007" s="52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</row>
    <row r="1008" spans="11:31" ht="21.95" customHeight="1">
      <c r="K1008" s="7"/>
      <c r="L1008" s="52"/>
      <c r="N1008" s="7"/>
      <c r="O1008" s="7"/>
      <c r="P1008" s="52"/>
      <c r="R1008" s="7"/>
      <c r="S1008" s="7"/>
      <c r="T1008" s="52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</row>
    <row r="1009" spans="11:31" ht="21.95" customHeight="1">
      <c r="K1009" s="7"/>
      <c r="L1009" s="52"/>
      <c r="N1009" s="7"/>
      <c r="O1009" s="7"/>
      <c r="P1009" s="52"/>
      <c r="R1009" s="7"/>
      <c r="S1009" s="7"/>
      <c r="T1009" s="52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</row>
    <row r="1010" spans="11:31" ht="21.95" customHeight="1">
      <c r="K1010" s="7"/>
      <c r="L1010" s="52"/>
      <c r="N1010" s="7"/>
      <c r="O1010" s="7"/>
      <c r="P1010" s="52"/>
      <c r="R1010" s="7"/>
      <c r="S1010" s="7"/>
      <c r="T1010" s="52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</row>
    <row r="1011" spans="11:31" ht="21.95" customHeight="1">
      <c r="K1011" s="7"/>
      <c r="L1011" s="52"/>
      <c r="N1011" s="7"/>
      <c r="O1011" s="7"/>
      <c r="P1011" s="52"/>
      <c r="R1011" s="7"/>
      <c r="S1011" s="7"/>
      <c r="T1011" s="52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</row>
    <row r="1012" spans="11:31" ht="21.95" customHeight="1">
      <c r="K1012" s="7"/>
      <c r="L1012" s="52"/>
      <c r="N1012" s="7"/>
      <c r="O1012" s="7"/>
      <c r="P1012" s="52"/>
      <c r="R1012" s="7"/>
      <c r="S1012" s="7"/>
      <c r="T1012" s="52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</row>
    <row r="1013" spans="11:31" ht="21.95" customHeight="1">
      <c r="K1013" s="7"/>
      <c r="L1013" s="52"/>
      <c r="N1013" s="7"/>
      <c r="O1013" s="7"/>
      <c r="P1013" s="52"/>
      <c r="R1013" s="7"/>
      <c r="S1013" s="7"/>
      <c r="T1013" s="52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</row>
    <row r="1014" spans="11:31" ht="21.95" customHeight="1">
      <c r="K1014" s="7"/>
      <c r="L1014" s="52"/>
      <c r="N1014" s="7"/>
      <c r="O1014" s="7"/>
      <c r="P1014" s="52"/>
      <c r="R1014" s="7"/>
      <c r="S1014" s="7"/>
      <c r="T1014" s="52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</row>
    <row r="1015" spans="11:31" ht="21.95" customHeight="1">
      <c r="K1015" s="7"/>
      <c r="L1015" s="52"/>
      <c r="N1015" s="7"/>
      <c r="O1015" s="7"/>
      <c r="P1015" s="52"/>
      <c r="R1015" s="7"/>
      <c r="S1015" s="7"/>
      <c r="T1015" s="52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</row>
    <row r="1016" spans="11:31" ht="21.95" customHeight="1">
      <c r="K1016" s="7"/>
      <c r="L1016" s="52"/>
      <c r="N1016" s="7"/>
      <c r="O1016" s="7"/>
      <c r="P1016" s="52"/>
      <c r="R1016" s="7"/>
      <c r="S1016" s="7"/>
      <c r="T1016" s="52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</row>
    <row r="1017" spans="11:31" ht="21.95" customHeight="1">
      <c r="K1017" s="7"/>
      <c r="L1017" s="52"/>
      <c r="N1017" s="7"/>
      <c r="O1017" s="7"/>
      <c r="P1017" s="52"/>
      <c r="R1017" s="7"/>
      <c r="S1017" s="7"/>
      <c r="T1017" s="52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</row>
    <row r="1018" spans="11:31" ht="21.95" customHeight="1">
      <c r="K1018" s="7"/>
      <c r="L1018" s="52"/>
      <c r="N1018" s="7"/>
      <c r="O1018" s="7"/>
      <c r="P1018" s="52"/>
      <c r="R1018" s="7"/>
      <c r="S1018" s="7"/>
      <c r="T1018" s="52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</row>
    <row r="1019" spans="11:31" ht="21.95" customHeight="1">
      <c r="K1019" s="7"/>
      <c r="L1019" s="52"/>
      <c r="N1019" s="7"/>
      <c r="O1019" s="7"/>
      <c r="P1019" s="52"/>
      <c r="R1019" s="7"/>
      <c r="S1019" s="7"/>
      <c r="T1019" s="52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</row>
    <row r="1020" spans="11:31" ht="21.95" customHeight="1">
      <c r="K1020" s="7"/>
      <c r="L1020" s="52"/>
      <c r="N1020" s="7"/>
      <c r="O1020" s="7"/>
      <c r="P1020" s="52"/>
      <c r="R1020" s="7"/>
      <c r="S1020" s="7"/>
      <c r="T1020" s="52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</row>
    <row r="1021" spans="11:31" ht="21.95" customHeight="1">
      <c r="K1021" s="7"/>
      <c r="L1021" s="52"/>
      <c r="N1021" s="7"/>
      <c r="O1021" s="7"/>
      <c r="P1021" s="52"/>
      <c r="R1021" s="7"/>
      <c r="S1021" s="7"/>
      <c r="T1021" s="52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</row>
    <row r="1022" spans="11:31" ht="21.95" customHeight="1">
      <c r="K1022" s="7"/>
      <c r="L1022" s="52"/>
      <c r="N1022" s="7"/>
      <c r="O1022" s="7"/>
      <c r="P1022" s="52"/>
      <c r="R1022" s="7"/>
      <c r="S1022" s="7"/>
      <c r="T1022" s="52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</row>
    <row r="1023" spans="11:31" ht="21.95" customHeight="1">
      <c r="K1023" s="7"/>
      <c r="L1023" s="52"/>
      <c r="N1023" s="7"/>
      <c r="O1023" s="7"/>
      <c r="P1023" s="52"/>
      <c r="R1023" s="7"/>
      <c r="S1023" s="7"/>
      <c r="T1023" s="52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</row>
    <row r="1024" spans="11:31" ht="21.95" customHeight="1">
      <c r="K1024" s="7"/>
      <c r="L1024" s="52"/>
      <c r="N1024" s="7"/>
      <c r="O1024" s="7"/>
      <c r="P1024" s="52"/>
      <c r="R1024" s="7"/>
      <c r="S1024" s="7"/>
      <c r="T1024" s="52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</row>
    <row r="1025" spans="11:31" ht="21.95" customHeight="1">
      <c r="K1025" s="7"/>
      <c r="L1025" s="52"/>
      <c r="N1025" s="7"/>
      <c r="O1025" s="7"/>
      <c r="P1025" s="52"/>
      <c r="R1025" s="7"/>
      <c r="S1025" s="7"/>
      <c r="T1025" s="52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</row>
    <row r="1026" spans="11:31" ht="21.95" customHeight="1">
      <c r="K1026" s="7"/>
      <c r="L1026" s="52"/>
      <c r="N1026" s="7"/>
      <c r="O1026" s="7"/>
      <c r="P1026" s="52"/>
      <c r="R1026" s="7"/>
      <c r="S1026" s="7"/>
      <c r="T1026" s="52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</row>
    <row r="1027" spans="11:31" ht="21.95" customHeight="1">
      <c r="K1027" s="7"/>
      <c r="L1027" s="52"/>
      <c r="N1027" s="7"/>
      <c r="O1027" s="7"/>
      <c r="P1027" s="52"/>
      <c r="R1027" s="7"/>
      <c r="S1027" s="7"/>
      <c r="T1027" s="52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</row>
    <row r="1028" spans="11:31" ht="21.95" customHeight="1">
      <c r="K1028" s="7"/>
      <c r="L1028" s="52"/>
      <c r="N1028" s="7"/>
      <c r="O1028" s="7"/>
      <c r="P1028" s="52"/>
      <c r="R1028" s="7"/>
      <c r="S1028" s="7"/>
      <c r="T1028" s="52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</row>
    <row r="1029" spans="11:31" ht="21.95" customHeight="1">
      <c r="K1029" s="7"/>
      <c r="L1029" s="52"/>
      <c r="N1029" s="7"/>
      <c r="O1029" s="7"/>
      <c r="P1029" s="52"/>
      <c r="R1029" s="7"/>
      <c r="S1029" s="7"/>
      <c r="T1029" s="52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</row>
    <row r="1030" spans="11:31" ht="21.95" customHeight="1">
      <c r="K1030" s="7"/>
      <c r="L1030" s="52"/>
      <c r="N1030" s="7"/>
      <c r="O1030" s="7"/>
      <c r="P1030" s="52"/>
      <c r="R1030" s="7"/>
      <c r="S1030" s="7"/>
      <c r="T1030" s="52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</row>
    <row r="1031" spans="11:31" ht="21.95" customHeight="1">
      <c r="K1031" s="7"/>
      <c r="L1031" s="52"/>
      <c r="N1031" s="7"/>
      <c r="O1031" s="7"/>
      <c r="P1031" s="52"/>
      <c r="R1031" s="7"/>
      <c r="S1031" s="7"/>
      <c r="T1031" s="52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</row>
    <row r="1032" spans="11:31" ht="21.95" customHeight="1">
      <c r="K1032" s="7"/>
      <c r="L1032" s="52"/>
      <c r="N1032" s="7"/>
      <c r="O1032" s="7"/>
      <c r="P1032" s="52"/>
      <c r="R1032" s="7"/>
      <c r="S1032" s="7"/>
      <c r="T1032" s="52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</row>
    <row r="1033" spans="11:31" ht="21.95" customHeight="1">
      <c r="K1033" s="7"/>
      <c r="L1033" s="52"/>
      <c r="N1033" s="7"/>
      <c r="O1033" s="7"/>
      <c r="P1033" s="52"/>
      <c r="R1033" s="7"/>
      <c r="S1033" s="7"/>
      <c r="T1033" s="52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</row>
    <row r="1034" spans="11:31" ht="21.95" customHeight="1">
      <c r="K1034" s="7"/>
      <c r="L1034" s="52"/>
      <c r="N1034" s="7"/>
      <c r="O1034" s="7"/>
      <c r="P1034" s="52"/>
      <c r="R1034" s="7"/>
      <c r="S1034" s="7"/>
      <c r="T1034" s="52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</row>
    <row r="1035" spans="11:31" ht="21.95" customHeight="1">
      <c r="K1035" s="7"/>
      <c r="L1035" s="52"/>
      <c r="N1035" s="7"/>
      <c r="O1035" s="7"/>
      <c r="P1035" s="52"/>
      <c r="R1035" s="7"/>
      <c r="S1035" s="7"/>
      <c r="T1035" s="52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</row>
    <row r="1036" spans="11:31" ht="21.95" customHeight="1">
      <c r="K1036" s="7"/>
      <c r="L1036" s="52"/>
      <c r="N1036" s="7"/>
      <c r="O1036" s="7"/>
      <c r="P1036" s="52"/>
      <c r="R1036" s="7"/>
      <c r="S1036" s="7"/>
      <c r="T1036" s="52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</row>
    <row r="1037" spans="11:31" ht="21.95" customHeight="1">
      <c r="K1037" s="7"/>
      <c r="L1037" s="52"/>
      <c r="N1037" s="7"/>
      <c r="O1037" s="7"/>
      <c r="P1037" s="52"/>
      <c r="R1037" s="7"/>
      <c r="S1037" s="7"/>
      <c r="T1037" s="52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</row>
    <row r="1038" spans="11:31" ht="21.95" customHeight="1">
      <c r="K1038" s="7"/>
      <c r="L1038" s="52"/>
      <c r="N1038" s="7"/>
      <c r="O1038" s="7"/>
      <c r="P1038" s="52"/>
      <c r="R1038" s="7"/>
      <c r="S1038" s="7"/>
      <c r="T1038" s="52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</row>
    <row r="1039" spans="11:31" ht="21.95" customHeight="1">
      <c r="K1039" s="7"/>
      <c r="L1039" s="52"/>
      <c r="N1039" s="7"/>
      <c r="O1039" s="7"/>
      <c r="P1039" s="52"/>
      <c r="R1039" s="7"/>
      <c r="S1039" s="7"/>
      <c r="T1039" s="52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</row>
    <row r="1040" spans="11:31" ht="21.95" customHeight="1">
      <c r="K1040" s="7"/>
      <c r="L1040" s="52"/>
      <c r="N1040" s="7"/>
      <c r="O1040" s="7"/>
      <c r="P1040" s="52"/>
      <c r="R1040" s="7"/>
      <c r="S1040" s="7"/>
      <c r="T1040" s="52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</row>
    <row r="1041" spans="11:31" ht="21.95" customHeight="1">
      <c r="K1041" s="7"/>
      <c r="L1041" s="52"/>
      <c r="N1041" s="7"/>
      <c r="O1041" s="7"/>
      <c r="P1041" s="52"/>
      <c r="R1041" s="7"/>
      <c r="S1041" s="7"/>
      <c r="T1041" s="52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</row>
    <row r="1042" spans="11:31" ht="21.95" customHeight="1">
      <c r="K1042" s="7"/>
      <c r="L1042" s="52"/>
      <c r="N1042" s="7"/>
      <c r="O1042" s="7"/>
      <c r="P1042" s="52"/>
      <c r="R1042" s="7"/>
      <c r="S1042" s="7"/>
      <c r="T1042" s="52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</row>
    <row r="1043" spans="11:31" ht="21.95" customHeight="1">
      <c r="K1043" s="7"/>
      <c r="L1043" s="52"/>
      <c r="N1043" s="7"/>
      <c r="O1043" s="7"/>
      <c r="P1043" s="52"/>
      <c r="R1043" s="7"/>
      <c r="S1043" s="7"/>
      <c r="T1043" s="52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</row>
    <row r="1044" spans="11:31" ht="21.95" customHeight="1">
      <c r="K1044" s="7"/>
      <c r="L1044" s="52"/>
      <c r="N1044" s="7"/>
      <c r="O1044" s="7"/>
      <c r="P1044" s="52"/>
      <c r="R1044" s="7"/>
      <c r="S1044" s="7"/>
      <c r="T1044" s="52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</row>
    <row r="1045" spans="11:31" ht="21.95" customHeight="1">
      <c r="K1045" s="7"/>
      <c r="L1045" s="52"/>
      <c r="N1045" s="7"/>
      <c r="O1045" s="7"/>
      <c r="P1045" s="52"/>
      <c r="R1045" s="7"/>
      <c r="S1045" s="7"/>
      <c r="T1045" s="52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</row>
    <row r="1046" spans="11:31" ht="21.95" customHeight="1">
      <c r="K1046" s="7"/>
      <c r="L1046" s="52"/>
      <c r="N1046" s="7"/>
      <c r="O1046" s="7"/>
      <c r="P1046" s="52"/>
      <c r="R1046" s="7"/>
      <c r="S1046" s="7"/>
      <c r="T1046" s="52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</row>
    <row r="1047" spans="11:31" ht="21.95" customHeight="1">
      <c r="K1047" s="7"/>
      <c r="L1047" s="52"/>
      <c r="N1047" s="7"/>
      <c r="O1047" s="7"/>
      <c r="P1047" s="52"/>
      <c r="R1047" s="7"/>
      <c r="S1047" s="7"/>
      <c r="T1047" s="52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</row>
    <row r="1048" spans="11:31" ht="21.95" customHeight="1">
      <c r="K1048" s="7"/>
      <c r="L1048" s="52"/>
      <c r="N1048" s="7"/>
      <c r="O1048" s="7"/>
      <c r="P1048" s="52"/>
      <c r="R1048" s="7"/>
      <c r="S1048" s="7"/>
      <c r="T1048" s="52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</row>
    <row r="1049" spans="11:31" ht="21.95" customHeight="1">
      <c r="K1049" s="7"/>
      <c r="L1049" s="52"/>
      <c r="N1049" s="7"/>
      <c r="O1049" s="7"/>
      <c r="P1049" s="52"/>
      <c r="R1049" s="7"/>
      <c r="S1049" s="7"/>
      <c r="T1049" s="52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</row>
    <row r="1050" spans="11:31" ht="21.95" customHeight="1">
      <c r="K1050" s="7"/>
      <c r="L1050" s="52"/>
      <c r="N1050" s="7"/>
      <c r="O1050" s="7"/>
      <c r="P1050" s="52"/>
      <c r="R1050" s="7"/>
      <c r="S1050" s="7"/>
      <c r="T1050" s="52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</row>
    <row r="1051" spans="11:31" ht="21.95" customHeight="1">
      <c r="K1051" s="7"/>
      <c r="L1051" s="52"/>
      <c r="N1051" s="7"/>
      <c r="O1051" s="7"/>
      <c r="P1051" s="52"/>
      <c r="R1051" s="7"/>
      <c r="S1051" s="7"/>
      <c r="T1051" s="52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</row>
    <row r="1052" spans="11:31" ht="21.95" customHeight="1">
      <c r="K1052" s="7"/>
      <c r="L1052" s="52"/>
      <c r="N1052" s="7"/>
      <c r="O1052" s="7"/>
      <c r="P1052" s="52"/>
      <c r="R1052" s="7"/>
      <c r="S1052" s="7"/>
      <c r="T1052" s="52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</row>
    <row r="1053" spans="11:31" ht="21.95" customHeight="1">
      <c r="K1053" s="7"/>
      <c r="L1053" s="52"/>
      <c r="N1053" s="7"/>
      <c r="O1053" s="7"/>
      <c r="P1053" s="52"/>
      <c r="R1053" s="7"/>
      <c r="S1053" s="7"/>
      <c r="T1053" s="52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</row>
    <row r="1054" spans="11:31" ht="21.95" customHeight="1">
      <c r="K1054" s="7"/>
      <c r="L1054" s="52"/>
      <c r="N1054" s="7"/>
      <c r="O1054" s="7"/>
      <c r="P1054" s="52"/>
      <c r="R1054" s="7"/>
      <c r="S1054" s="7"/>
      <c r="T1054" s="52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</row>
    <row r="1055" spans="11:31" ht="21.95" customHeight="1">
      <c r="K1055" s="7"/>
      <c r="L1055" s="52"/>
      <c r="N1055" s="7"/>
      <c r="O1055" s="7"/>
      <c r="P1055" s="52"/>
      <c r="R1055" s="7"/>
      <c r="S1055" s="7"/>
      <c r="T1055" s="52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</row>
    <row r="1056" spans="11:31" ht="21.95" customHeight="1">
      <c r="K1056" s="7"/>
      <c r="L1056" s="52"/>
      <c r="N1056" s="7"/>
      <c r="O1056" s="7"/>
      <c r="P1056" s="52"/>
      <c r="R1056" s="7"/>
      <c r="S1056" s="7"/>
      <c r="T1056" s="52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</row>
    <row r="1057" spans="11:31" ht="21.95" customHeight="1">
      <c r="K1057" s="7"/>
      <c r="L1057" s="52"/>
      <c r="N1057" s="7"/>
      <c r="O1057" s="7"/>
      <c r="P1057" s="52"/>
      <c r="R1057" s="7"/>
      <c r="S1057" s="7"/>
      <c r="T1057" s="52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</row>
    <row r="1058" spans="11:31" ht="21.95" customHeight="1">
      <c r="K1058" s="7"/>
      <c r="L1058" s="52"/>
      <c r="N1058" s="7"/>
      <c r="O1058" s="7"/>
      <c r="P1058" s="52"/>
      <c r="R1058" s="7"/>
      <c r="S1058" s="7"/>
      <c r="T1058" s="52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</row>
    <row r="1059" spans="11:31" ht="21.95" customHeight="1">
      <c r="K1059" s="7"/>
      <c r="L1059" s="52"/>
      <c r="N1059" s="7"/>
      <c r="O1059" s="7"/>
      <c r="P1059" s="52"/>
      <c r="R1059" s="7"/>
      <c r="S1059" s="7"/>
      <c r="T1059" s="52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</row>
    <row r="1060" spans="11:31" ht="21.95" customHeight="1">
      <c r="K1060" s="7"/>
      <c r="L1060" s="52"/>
      <c r="N1060" s="7"/>
      <c r="O1060" s="7"/>
      <c r="P1060" s="52"/>
      <c r="R1060" s="7"/>
      <c r="S1060" s="7"/>
      <c r="T1060" s="52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</row>
    <row r="1061" spans="11:31" ht="21.95" customHeight="1">
      <c r="K1061" s="7"/>
      <c r="L1061" s="52"/>
      <c r="N1061" s="7"/>
      <c r="O1061" s="7"/>
      <c r="P1061" s="52"/>
      <c r="R1061" s="7"/>
      <c r="S1061" s="7"/>
      <c r="T1061" s="52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</row>
    <row r="1062" spans="11:31" ht="21.95" customHeight="1">
      <c r="K1062" s="7"/>
      <c r="L1062" s="52"/>
      <c r="N1062" s="7"/>
      <c r="O1062" s="7"/>
      <c r="P1062" s="52"/>
      <c r="R1062" s="7"/>
      <c r="S1062" s="7"/>
      <c r="T1062" s="52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</row>
    <row r="1063" spans="11:31" ht="21.95" customHeight="1">
      <c r="K1063" s="7"/>
      <c r="L1063" s="52"/>
      <c r="N1063" s="7"/>
      <c r="O1063" s="7"/>
      <c r="P1063" s="52"/>
      <c r="R1063" s="7"/>
      <c r="S1063" s="7"/>
      <c r="T1063" s="52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</row>
    <row r="1064" spans="11:31" ht="21.95" customHeight="1">
      <c r="K1064" s="7"/>
      <c r="L1064" s="52"/>
      <c r="N1064" s="7"/>
      <c r="O1064" s="7"/>
      <c r="P1064" s="52"/>
      <c r="R1064" s="7"/>
      <c r="S1064" s="7"/>
      <c r="T1064" s="52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</row>
    <row r="1065" spans="11:31" ht="21.95" customHeight="1">
      <c r="K1065" s="7"/>
      <c r="L1065" s="52"/>
      <c r="N1065" s="7"/>
      <c r="O1065" s="7"/>
      <c r="P1065" s="52"/>
      <c r="R1065" s="7"/>
      <c r="S1065" s="7"/>
      <c r="T1065" s="52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</row>
    <row r="1066" spans="11:31" ht="21.95" customHeight="1">
      <c r="K1066" s="7"/>
      <c r="L1066" s="52"/>
      <c r="N1066" s="7"/>
      <c r="O1066" s="7"/>
      <c r="P1066" s="52"/>
      <c r="R1066" s="7"/>
      <c r="S1066" s="7"/>
      <c r="T1066" s="52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</row>
    <row r="1067" spans="11:31" ht="21.95" customHeight="1">
      <c r="K1067" s="7"/>
      <c r="L1067" s="52"/>
      <c r="N1067" s="7"/>
      <c r="O1067" s="7"/>
      <c r="P1067" s="52"/>
      <c r="R1067" s="7"/>
      <c r="S1067" s="7"/>
      <c r="T1067" s="52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</row>
    <row r="1068" spans="11:31" ht="21.95" customHeight="1">
      <c r="K1068" s="7"/>
      <c r="L1068" s="52"/>
      <c r="N1068" s="7"/>
      <c r="O1068" s="7"/>
      <c r="P1068" s="52"/>
      <c r="R1068" s="7"/>
      <c r="S1068" s="7"/>
      <c r="T1068" s="52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</row>
    <row r="1069" spans="11:31" ht="21.95" customHeight="1">
      <c r="K1069" s="7"/>
      <c r="L1069" s="52"/>
      <c r="N1069" s="7"/>
      <c r="O1069" s="7"/>
      <c r="P1069" s="52"/>
      <c r="R1069" s="7"/>
      <c r="S1069" s="7"/>
      <c r="T1069" s="52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</row>
    <row r="1070" spans="11:31" ht="21.95" customHeight="1">
      <c r="K1070" s="7"/>
      <c r="L1070" s="52"/>
      <c r="N1070" s="7"/>
      <c r="O1070" s="7"/>
      <c r="P1070" s="52"/>
      <c r="R1070" s="7"/>
      <c r="S1070" s="7"/>
      <c r="T1070" s="52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</row>
    <row r="1071" spans="11:31" ht="21.95" customHeight="1">
      <c r="K1071" s="7"/>
      <c r="L1071" s="52"/>
      <c r="N1071" s="7"/>
      <c r="O1071" s="7"/>
      <c r="P1071" s="52"/>
      <c r="R1071" s="7"/>
      <c r="S1071" s="7"/>
      <c r="T1071" s="52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</row>
    <row r="1072" spans="11:31" ht="21.95" customHeight="1">
      <c r="K1072" s="7"/>
      <c r="L1072" s="52"/>
      <c r="N1072" s="7"/>
      <c r="O1072" s="7"/>
      <c r="P1072" s="52"/>
      <c r="R1072" s="7"/>
      <c r="S1072" s="7"/>
      <c r="T1072" s="52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</row>
    <row r="1073" spans="11:31" ht="21.95" customHeight="1">
      <c r="K1073" s="7"/>
      <c r="L1073" s="52"/>
      <c r="N1073" s="7"/>
      <c r="O1073" s="7"/>
      <c r="P1073" s="52"/>
      <c r="R1073" s="7"/>
      <c r="S1073" s="7"/>
      <c r="T1073" s="52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</row>
    <row r="1074" spans="11:31" ht="21.95" customHeight="1">
      <c r="K1074" s="7"/>
      <c r="L1074" s="52"/>
      <c r="N1074" s="7"/>
      <c r="O1074" s="7"/>
      <c r="P1074" s="52"/>
      <c r="R1074" s="7"/>
      <c r="S1074" s="7"/>
      <c r="T1074" s="52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</row>
    <row r="1075" spans="11:31" ht="21.95" customHeight="1">
      <c r="K1075" s="7"/>
      <c r="L1075" s="52"/>
      <c r="N1075" s="7"/>
      <c r="O1075" s="7"/>
      <c r="P1075" s="52"/>
      <c r="R1075" s="7"/>
      <c r="S1075" s="7"/>
      <c r="T1075" s="52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</row>
    <row r="1076" spans="11:31" ht="21.95" customHeight="1">
      <c r="K1076" s="7"/>
      <c r="L1076" s="52"/>
      <c r="N1076" s="7"/>
      <c r="O1076" s="7"/>
      <c r="P1076" s="52"/>
      <c r="R1076" s="7"/>
      <c r="S1076" s="7"/>
      <c r="T1076" s="52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</row>
    <row r="1077" spans="11:31" ht="21.95" customHeight="1">
      <c r="K1077" s="7"/>
      <c r="L1077" s="52"/>
      <c r="N1077" s="7"/>
      <c r="O1077" s="7"/>
      <c r="P1077" s="52"/>
      <c r="R1077" s="7"/>
      <c r="S1077" s="7"/>
      <c r="T1077" s="52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</row>
    <row r="1078" spans="11:31" ht="21.95" customHeight="1">
      <c r="K1078" s="7"/>
      <c r="L1078" s="52"/>
      <c r="N1078" s="7"/>
      <c r="O1078" s="7"/>
      <c r="P1078" s="52"/>
      <c r="R1078" s="7"/>
      <c r="S1078" s="7"/>
      <c r="T1078" s="52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</row>
    <row r="1079" spans="11:31" ht="21.95" customHeight="1">
      <c r="K1079" s="7"/>
      <c r="L1079" s="52"/>
      <c r="N1079" s="7"/>
      <c r="O1079" s="7"/>
      <c r="P1079" s="52"/>
      <c r="R1079" s="7"/>
      <c r="S1079" s="7"/>
      <c r="T1079" s="52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</row>
    <row r="1080" spans="11:31" ht="21.95" customHeight="1">
      <c r="K1080" s="7"/>
      <c r="L1080" s="52"/>
      <c r="N1080" s="7"/>
      <c r="O1080" s="7"/>
      <c r="P1080" s="52"/>
      <c r="R1080" s="7"/>
      <c r="S1080" s="7"/>
      <c r="T1080" s="52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</row>
    <row r="1081" spans="11:31" ht="21.95" customHeight="1">
      <c r="K1081" s="7"/>
      <c r="L1081" s="52"/>
      <c r="N1081" s="7"/>
      <c r="O1081" s="7"/>
      <c r="P1081" s="52"/>
      <c r="R1081" s="7"/>
      <c r="S1081" s="7"/>
      <c r="T1081" s="52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</row>
    <row r="1082" spans="11:31" ht="21.95" customHeight="1">
      <c r="K1082" s="7"/>
      <c r="L1082" s="52"/>
      <c r="N1082" s="7"/>
      <c r="O1082" s="7"/>
      <c r="P1082" s="52"/>
      <c r="R1082" s="7"/>
      <c r="S1082" s="7"/>
      <c r="T1082" s="52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</row>
    <row r="1083" spans="11:31" ht="21.95" customHeight="1">
      <c r="K1083" s="7"/>
      <c r="L1083" s="52"/>
      <c r="N1083" s="7"/>
      <c r="O1083" s="7"/>
      <c r="P1083" s="52"/>
      <c r="R1083" s="7"/>
      <c r="S1083" s="7"/>
      <c r="T1083" s="52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</row>
    <row r="1084" spans="11:31" ht="21.95" customHeight="1">
      <c r="K1084" s="7"/>
      <c r="L1084" s="52"/>
      <c r="N1084" s="7"/>
      <c r="O1084" s="7"/>
      <c r="P1084" s="52"/>
      <c r="R1084" s="7"/>
      <c r="S1084" s="7"/>
      <c r="T1084" s="52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</row>
    <row r="1085" spans="11:31" ht="21.95" customHeight="1">
      <c r="K1085" s="7"/>
      <c r="L1085" s="52"/>
      <c r="N1085" s="7"/>
      <c r="O1085" s="7"/>
      <c r="P1085" s="52"/>
      <c r="R1085" s="7"/>
      <c r="S1085" s="7"/>
      <c r="T1085" s="52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</row>
    <row r="1086" spans="11:31" ht="21.95" customHeight="1">
      <c r="K1086" s="7"/>
      <c r="L1086" s="52"/>
      <c r="N1086" s="7"/>
      <c r="O1086" s="7"/>
      <c r="P1086" s="52"/>
      <c r="R1086" s="7"/>
      <c r="S1086" s="7"/>
      <c r="T1086" s="52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</row>
    <row r="1087" spans="11:31" ht="21.95" customHeight="1">
      <c r="K1087" s="7"/>
      <c r="L1087" s="52"/>
      <c r="N1087" s="7"/>
      <c r="O1087" s="7"/>
      <c r="P1087" s="52"/>
      <c r="R1087" s="7"/>
      <c r="S1087" s="7"/>
      <c r="T1087" s="52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</row>
    <row r="1088" spans="11:31" ht="21.95" customHeight="1">
      <c r="K1088" s="7"/>
      <c r="L1088" s="52"/>
      <c r="N1088" s="7"/>
      <c r="O1088" s="7"/>
      <c r="P1088" s="52"/>
      <c r="R1088" s="7"/>
      <c r="S1088" s="7"/>
      <c r="T1088" s="52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</row>
    <row r="1089" spans="11:31" ht="21.95" customHeight="1">
      <c r="K1089" s="7"/>
      <c r="L1089" s="52"/>
      <c r="N1089" s="7"/>
      <c r="O1089" s="7"/>
      <c r="P1089" s="52"/>
      <c r="R1089" s="7"/>
      <c r="S1089" s="7"/>
      <c r="T1089" s="52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</row>
    <row r="1090" spans="11:31" ht="21.95" customHeight="1">
      <c r="K1090" s="7"/>
      <c r="L1090" s="52"/>
      <c r="N1090" s="7"/>
      <c r="O1090" s="7"/>
      <c r="P1090" s="52"/>
      <c r="R1090" s="7"/>
      <c r="S1090" s="7"/>
      <c r="T1090" s="52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</row>
    <row r="1091" spans="11:31" ht="21.95" customHeight="1">
      <c r="K1091" s="7"/>
      <c r="L1091" s="52"/>
      <c r="N1091" s="7"/>
      <c r="O1091" s="7"/>
      <c r="P1091" s="52"/>
      <c r="R1091" s="7"/>
      <c r="S1091" s="7"/>
      <c r="T1091" s="52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</row>
    <row r="1092" spans="11:31" ht="21.95" customHeight="1">
      <c r="K1092" s="7"/>
      <c r="L1092" s="52"/>
      <c r="N1092" s="7"/>
      <c r="O1092" s="7"/>
      <c r="P1092" s="52"/>
      <c r="R1092" s="7"/>
      <c r="S1092" s="7"/>
      <c r="T1092" s="52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</row>
    <row r="1093" spans="11:31" ht="21.95" customHeight="1">
      <c r="K1093" s="7"/>
      <c r="L1093" s="52"/>
      <c r="N1093" s="7"/>
      <c r="O1093" s="7"/>
      <c r="P1093" s="52"/>
      <c r="R1093" s="7"/>
      <c r="S1093" s="7"/>
      <c r="T1093" s="52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</row>
    <row r="1094" spans="11:31" ht="21.95" customHeight="1">
      <c r="K1094" s="7"/>
      <c r="L1094" s="52"/>
      <c r="N1094" s="7"/>
      <c r="O1094" s="7"/>
      <c r="P1094" s="52"/>
      <c r="R1094" s="7"/>
      <c r="S1094" s="7"/>
      <c r="T1094" s="52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</row>
    <row r="1095" spans="11:31" ht="21.95" customHeight="1">
      <c r="K1095" s="7"/>
      <c r="L1095" s="52"/>
      <c r="N1095" s="7"/>
      <c r="O1095" s="7"/>
      <c r="P1095" s="52"/>
      <c r="R1095" s="7"/>
      <c r="S1095" s="7"/>
      <c r="T1095" s="52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</row>
    <row r="1096" spans="11:31" ht="21.95" customHeight="1">
      <c r="K1096" s="7"/>
      <c r="L1096" s="52"/>
      <c r="N1096" s="7"/>
      <c r="O1096" s="7"/>
      <c r="P1096" s="52"/>
      <c r="R1096" s="7"/>
      <c r="S1096" s="7"/>
      <c r="T1096" s="52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</row>
    <row r="1097" spans="11:31" ht="21.95" customHeight="1">
      <c r="K1097" s="7"/>
      <c r="L1097" s="52"/>
      <c r="N1097" s="7"/>
      <c r="O1097" s="7"/>
      <c r="P1097" s="52"/>
      <c r="R1097" s="7"/>
      <c r="S1097" s="7"/>
      <c r="T1097" s="52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</row>
    <row r="1098" spans="11:31" ht="21.95" customHeight="1">
      <c r="K1098" s="7"/>
      <c r="L1098" s="52"/>
      <c r="N1098" s="7"/>
      <c r="O1098" s="7"/>
      <c r="P1098" s="52"/>
      <c r="R1098" s="7"/>
      <c r="S1098" s="7"/>
      <c r="T1098" s="52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</row>
    <row r="1099" spans="11:31" ht="21.95" customHeight="1">
      <c r="K1099" s="7"/>
      <c r="L1099" s="52"/>
      <c r="N1099" s="7"/>
      <c r="O1099" s="7"/>
      <c r="P1099" s="52"/>
      <c r="R1099" s="7"/>
      <c r="S1099" s="7"/>
      <c r="T1099" s="52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</row>
    <row r="1100" spans="11:31" ht="21.95" customHeight="1">
      <c r="K1100" s="7"/>
      <c r="L1100" s="52"/>
      <c r="N1100" s="7"/>
      <c r="O1100" s="7"/>
      <c r="P1100" s="52"/>
      <c r="R1100" s="7"/>
      <c r="S1100" s="7"/>
      <c r="T1100" s="52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</row>
    <row r="1101" spans="11:31" ht="21.95" customHeight="1">
      <c r="K1101" s="7"/>
      <c r="L1101" s="52"/>
      <c r="N1101" s="7"/>
      <c r="O1101" s="7"/>
      <c r="P1101" s="52"/>
      <c r="R1101" s="7"/>
      <c r="S1101" s="7"/>
      <c r="T1101" s="52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</row>
    <row r="1102" spans="11:31" ht="21.95" customHeight="1">
      <c r="K1102" s="7"/>
      <c r="L1102" s="52"/>
      <c r="N1102" s="7"/>
      <c r="O1102" s="7"/>
      <c r="P1102" s="52"/>
      <c r="R1102" s="7"/>
      <c r="S1102" s="7"/>
      <c r="T1102" s="52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</row>
    <row r="1103" spans="11:31" ht="21.95" customHeight="1">
      <c r="K1103" s="7"/>
      <c r="L1103" s="52"/>
      <c r="N1103" s="7"/>
      <c r="O1103" s="7"/>
      <c r="P1103" s="52"/>
      <c r="R1103" s="7"/>
      <c r="S1103" s="7"/>
      <c r="T1103" s="52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</row>
    <row r="1104" spans="11:31" ht="21.95" customHeight="1">
      <c r="K1104" s="7"/>
      <c r="L1104" s="52"/>
      <c r="N1104" s="7"/>
      <c r="O1104" s="7"/>
      <c r="P1104" s="52"/>
      <c r="R1104" s="7"/>
      <c r="S1104" s="7"/>
      <c r="T1104" s="52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</row>
    <row r="1105" spans="11:31" ht="21.95" customHeight="1">
      <c r="K1105" s="7"/>
      <c r="L1105" s="52"/>
      <c r="N1105" s="7"/>
      <c r="O1105" s="7"/>
      <c r="P1105" s="52"/>
      <c r="R1105" s="7"/>
      <c r="S1105" s="7"/>
      <c r="T1105" s="52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</row>
    <row r="1106" spans="11:31" ht="21.95" customHeight="1">
      <c r="K1106" s="7"/>
      <c r="L1106" s="52"/>
      <c r="N1106" s="7"/>
      <c r="O1106" s="7"/>
      <c r="P1106" s="52"/>
      <c r="R1106" s="7"/>
      <c r="S1106" s="7"/>
      <c r="T1106" s="52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</row>
    <row r="1107" spans="11:31" ht="21.95" customHeight="1">
      <c r="K1107" s="7"/>
      <c r="L1107" s="52"/>
      <c r="N1107" s="7"/>
      <c r="O1107" s="7"/>
      <c r="P1107" s="52"/>
      <c r="R1107" s="7"/>
      <c r="S1107" s="7"/>
      <c r="T1107" s="52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</row>
    <row r="1108" spans="11:31" ht="21.95" customHeight="1">
      <c r="K1108" s="7"/>
      <c r="L1108" s="52"/>
      <c r="N1108" s="7"/>
      <c r="O1108" s="7"/>
      <c r="P1108" s="52"/>
      <c r="R1108" s="7"/>
      <c r="S1108" s="7"/>
      <c r="T1108" s="52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</row>
    <row r="1109" spans="11:31" ht="21.95" customHeight="1">
      <c r="K1109" s="7"/>
      <c r="L1109" s="52"/>
      <c r="N1109" s="7"/>
      <c r="O1109" s="7"/>
      <c r="P1109" s="52"/>
      <c r="R1109" s="7"/>
      <c r="S1109" s="7"/>
      <c r="T1109" s="52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</row>
    <row r="1110" spans="11:31" ht="21.95" customHeight="1">
      <c r="K1110" s="7"/>
      <c r="L1110" s="52"/>
      <c r="N1110" s="7"/>
      <c r="O1110" s="7"/>
      <c r="P1110" s="52"/>
      <c r="R1110" s="7"/>
      <c r="S1110" s="7"/>
      <c r="T1110" s="52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</row>
    <row r="1111" spans="11:31" ht="21.95" customHeight="1">
      <c r="K1111" s="7"/>
      <c r="L1111" s="52"/>
      <c r="N1111" s="7"/>
      <c r="O1111" s="7"/>
      <c r="P1111" s="52"/>
      <c r="R1111" s="7"/>
      <c r="S1111" s="7"/>
      <c r="T1111" s="52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</row>
    <row r="1112" spans="11:31" ht="21.95" customHeight="1">
      <c r="K1112" s="7"/>
      <c r="L1112" s="52"/>
      <c r="N1112" s="7"/>
      <c r="O1112" s="7"/>
      <c r="P1112" s="52"/>
      <c r="R1112" s="7"/>
      <c r="S1112" s="7"/>
      <c r="T1112" s="52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</row>
    <row r="1113" spans="11:31" ht="21.95" customHeight="1">
      <c r="K1113" s="7"/>
      <c r="L1113" s="52"/>
      <c r="N1113" s="7"/>
      <c r="O1113" s="7"/>
      <c r="P1113" s="52"/>
      <c r="R1113" s="7"/>
      <c r="S1113" s="7"/>
      <c r="T1113" s="52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</row>
    <row r="1114" spans="11:31" ht="21.95" customHeight="1">
      <c r="K1114" s="7"/>
      <c r="L1114" s="52"/>
      <c r="N1114" s="7"/>
      <c r="O1114" s="7"/>
      <c r="P1114" s="52"/>
      <c r="R1114" s="7"/>
      <c r="S1114" s="7"/>
      <c r="T1114" s="52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</row>
    <row r="1115" spans="11:31" ht="21.95" customHeight="1">
      <c r="K1115" s="7"/>
      <c r="L1115" s="52"/>
      <c r="N1115" s="7"/>
      <c r="O1115" s="7"/>
      <c r="P1115" s="52"/>
      <c r="R1115" s="7"/>
      <c r="S1115" s="7"/>
      <c r="T1115" s="52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</row>
    <row r="1116" spans="11:31" ht="21.95" customHeight="1">
      <c r="K1116" s="7"/>
      <c r="L1116" s="52"/>
      <c r="N1116" s="7"/>
      <c r="O1116" s="7"/>
      <c r="P1116" s="52"/>
      <c r="R1116" s="7"/>
      <c r="S1116" s="7"/>
      <c r="T1116" s="52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</row>
    <row r="1117" spans="11:31" ht="21.95" customHeight="1">
      <c r="K1117" s="7"/>
      <c r="L1117" s="52"/>
      <c r="N1117" s="7"/>
      <c r="O1117" s="7"/>
      <c r="P1117" s="52"/>
      <c r="R1117" s="7"/>
      <c r="S1117" s="7"/>
      <c r="T1117" s="52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</row>
    <row r="1118" spans="11:31" ht="21.95" customHeight="1">
      <c r="K1118" s="7"/>
      <c r="L1118" s="52"/>
      <c r="N1118" s="7"/>
      <c r="O1118" s="7"/>
      <c r="P1118" s="52"/>
      <c r="R1118" s="7"/>
      <c r="S1118" s="7"/>
      <c r="T1118" s="52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</row>
    <row r="1119" spans="11:31" ht="21.95" customHeight="1">
      <c r="K1119" s="7"/>
      <c r="L1119" s="52"/>
      <c r="N1119" s="7"/>
      <c r="O1119" s="7"/>
      <c r="P1119" s="52"/>
      <c r="R1119" s="7"/>
      <c r="S1119" s="7"/>
      <c r="T1119" s="52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</row>
    <row r="1120" spans="11:31" ht="21.95" customHeight="1">
      <c r="K1120" s="7"/>
      <c r="L1120" s="52"/>
      <c r="N1120" s="7"/>
      <c r="O1120" s="7"/>
      <c r="P1120" s="52"/>
      <c r="R1120" s="7"/>
      <c r="S1120" s="7"/>
      <c r="T1120" s="52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</row>
    <row r="1121" spans="11:31" ht="21.95" customHeight="1">
      <c r="K1121" s="7"/>
      <c r="L1121" s="52"/>
      <c r="N1121" s="7"/>
      <c r="O1121" s="7"/>
      <c r="P1121" s="52"/>
      <c r="R1121" s="7"/>
      <c r="S1121" s="7"/>
      <c r="T1121" s="52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</row>
    <row r="1122" spans="11:31" ht="21.95" customHeight="1">
      <c r="K1122" s="7"/>
      <c r="L1122" s="52"/>
      <c r="N1122" s="7"/>
      <c r="O1122" s="7"/>
      <c r="P1122" s="52"/>
      <c r="R1122" s="7"/>
      <c r="S1122" s="7"/>
      <c r="T1122" s="52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</row>
    <row r="1123" spans="11:31" ht="21.95" customHeight="1">
      <c r="K1123" s="7"/>
      <c r="L1123" s="52"/>
      <c r="N1123" s="7"/>
      <c r="O1123" s="7"/>
      <c r="P1123" s="52"/>
      <c r="R1123" s="7"/>
      <c r="S1123" s="7"/>
      <c r="T1123" s="52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</row>
    <row r="1124" spans="11:31" ht="21.95" customHeight="1">
      <c r="K1124" s="7"/>
      <c r="L1124" s="52"/>
      <c r="N1124" s="7"/>
      <c r="O1124" s="7"/>
      <c r="P1124" s="52"/>
      <c r="R1124" s="7"/>
      <c r="S1124" s="7"/>
      <c r="T1124" s="52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</row>
    <row r="1125" spans="11:31" ht="21.95" customHeight="1">
      <c r="K1125" s="7"/>
      <c r="L1125" s="52"/>
      <c r="N1125" s="7"/>
      <c r="O1125" s="7"/>
      <c r="P1125" s="52"/>
      <c r="R1125" s="7"/>
      <c r="S1125" s="7"/>
      <c r="T1125" s="52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</row>
    <row r="1126" spans="11:31" ht="21.95" customHeight="1">
      <c r="K1126" s="7"/>
      <c r="L1126" s="52"/>
      <c r="N1126" s="7"/>
      <c r="O1126" s="7"/>
      <c r="P1126" s="52"/>
      <c r="R1126" s="7"/>
      <c r="S1126" s="7"/>
      <c r="T1126" s="52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</row>
    <row r="1127" spans="11:31" ht="21.95" customHeight="1">
      <c r="K1127" s="7"/>
      <c r="L1127" s="52"/>
      <c r="N1127" s="7"/>
      <c r="O1127" s="7"/>
      <c r="P1127" s="52"/>
      <c r="R1127" s="7"/>
      <c r="S1127" s="7"/>
      <c r="T1127" s="52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</row>
    <row r="1128" spans="11:31" ht="21.95" customHeight="1">
      <c r="K1128" s="7"/>
      <c r="L1128" s="52"/>
      <c r="N1128" s="7"/>
      <c r="O1128" s="7"/>
      <c r="P1128" s="52"/>
      <c r="R1128" s="7"/>
      <c r="S1128" s="7"/>
      <c r="T1128" s="52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</row>
    <row r="1129" spans="11:31" ht="21.95" customHeight="1">
      <c r="K1129" s="7"/>
      <c r="L1129" s="52"/>
      <c r="N1129" s="7"/>
      <c r="O1129" s="7"/>
      <c r="P1129" s="52"/>
      <c r="R1129" s="7"/>
      <c r="S1129" s="7"/>
      <c r="T1129" s="52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</row>
    <row r="1130" spans="11:31" ht="21.95" customHeight="1">
      <c r="K1130" s="7"/>
      <c r="L1130" s="52"/>
      <c r="N1130" s="7"/>
      <c r="O1130" s="7"/>
      <c r="P1130" s="52"/>
      <c r="R1130" s="7"/>
      <c r="S1130" s="7"/>
      <c r="T1130" s="52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</row>
    <row r="1131" spans="11:31" ht="21.95" customHeight="1">
      <c r="K1131" s="7"/>
      <c r="L1131" s="52"/>
      <c r="N1131" s="7"/>
      <c r="O1131" s="7"/>
      <c r="P1131" s="52"/>
      <c r="R1131" s="7"/>
      <c r="S1131" s="7"/>
      <c r="T1131" s="52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</row>
    <row r="1132" spans="11:31" ht="21.95" customHeight="1">
      <c r="K1132" s="7"/>
      <c r="L1132" s="52"/>
      <c r="N1132" s="7"/>
      <c r="O1132" s="7"/>
      <c r="P1132" s="52"/>
      <c r="R1132" s="7"/>
      <c r="S1132" s="7"/>
      <c r="T1132" s="52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</row>
    <row r="1133" spans="11:31" ht="21.95" customHeight="1">
      <c r="K1133" s="7"/>
      <c r="L1133" s="52"/>
      <c r="N1133" s="7"/>
      <c r="O1133" s="7"/>
      <c r="P1133" s="52"/>
      <c r="R1133" s="7"/>
      <c r="S1133" s="7"/>
      <c r="T1133" s="52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</row>
    <row r="1134" spans="11:31" ht="21.95" customHeight="1">
      <c r="K1134" s="7"/>
      <c r="L1134" s="52"/>
      <c r="N1134" s="7"/>
      <c r="O1134" s="7"/>
      <c r="P1134" s="52"/>
      <c r="R1134" s="7"/>
      <c r="S1134" s="7"/>
      <c r="T1134" s="52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</row>
    <row r="1135" spans="11:31" ht="21.95" customHeight="1">
      <c r="K1135" s="7"/>
      <c r="L1135" s="52"/>
      <c r="N1135" s="7"/>
      <c r="O1135" s="7"/>
      <c r="P1135" s="52"/>
      <c r="R1135" s="7"/>
      <c r="S1135" s="7"/>
      <c r="T1135" s="52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</row>
    <row r="1136" spans="11:31" ht="21.95" customHeight="1">
      <c r="K1136" s="7"/>
      <c r="L1136" s="52"/>
      <c r="N1136" s="7"/>
      <c r="O1136" s="7"/>
      <c r="P1136" s="52"/>
      <c r="R1136" s="7"/>
      <c r="S1136" s="7"/>
      <c r="T1136" s="52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</row>
    <row r="1137" spans="11:31" ht="21.95" customHeight="1">
      <c r="K1137" s="7"/>
      <c r="L1137" s="52"/>
      <c r="N1137" s="7"/>
      <c r="O1137" s="7"/>
      <c r="P1137" s="52"/>
      <c r="R1137" s="7"/>
      <c r="S1137" s="7"/>
      <c r="T1137" s="52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</row>
    <row r="1138" spans="11:31" ht="21.95" customHeight="1">
      <c r="K1138" s="7"/>
      <c r="L1138" s="52"/>
      <c r="N1138" s="7"/>
      <c r="O1138" s="7"/>
      <c r="P1138" s="52"/>
      <c r="R1138" s="7"/>
      <c r="S1138" s="7"/>
      <c r="T1138" s="52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</row>
    <row r="1139" spans="11:31" ht="21.95" customHeight="1">
      <c r="K1139" s="7"/>
      <c r="L1139" s="52"/>
      <c r="N1139" s="7"/>
      <c r="O1139" s="7"/>
      <c r="P1139" s="52"/>
      <c r="R1139" s="7"/>
      <c r="S1139" s="7"/>
      <c r="T1139" s="52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</row>
    <row r="1140" spans="11:31" ht="21.95" customHeight="1">
      <c r="K1140" s="7"/>
      <c r="L1140" s="52"/>
      <c r="N1140" s="7"/>
      <c r="O1140" s="7"/>
      <c r="P1140" s="52"/>
      <c r="R1140" s="7"/>
      <c r="S1140" s="7"/>
      <c r="T1140" s="52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</row>
    <row r="1141" spans="11:31" ht="21.95" customHeight="1">
      <c r="K1141" s="7"/>
      <c r="L1141" s="52"/>
      <c r="N1141" s="7"/>
      <c r="O1141" s="7"/>
      <c r="P1141" s="52"/>
      <c r="R1141" s="7"/>
      <c r="S1141" s="7"/>
      <c r="T1141" s="52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</row>
    <row r="1142" spans="11:31" ht="21.95" customHeight="1">
      <c r="K1142" s="7"/>
      <c r="L1142" s="52"/>
      <c r="N1142" s="7"/>
      <c r="O1142" s="7"/>
      <c r="P1142" s="52"/>
      <c r="R1142" s="7"/>
      <c r="S1142" s="7"/>
      <c r="T1142" s="52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</row>
    <row r="1143" spans="11:31" ht="21.95" customHeight="1">
      <c r="K1143" s="7"/>
      <c r="L1143" s="52"/>
      <c r="N1143" s="7"/>
      <c r="O1143" s="7"/>
      <c r="P1143" s="52"/>
      <c r="R1143" s="7"/>
      <c r="S1143" s="7"/>
      <c r="T1143" s="52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</row>
    <row r="1144" spans="11:31" ht="21.95" customHeight="1">
      <c r="K1144" s="7"/>
      <c r="L1144" s="52"/>
      <c r="N1144" s="7"/>
      <c r="O1144" s="7"/>
      <c r="P1144" s="52"/>
      <c r="R1144" s="7"/>
      <c r="S1144" s="7"/>
      <c r="T1144" s="52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</row>
    <row r="1145" spans="11:31" ht="21.95" customHeight="1">
      <c r="K1145" s="7"/>
      <c r="L1145" s="52"/>
      <c r="N1145" s="7"/>
      <c r="O1145" s="7"/>
      <c r="P1145" s="52"/>
      <c r="R1145" s="7"/>
      <c r="S1145" s="7"/>
      <c r="T1145" s="52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</row>
    <row r="1146" spans="11:31" ht="21.95" customHeight="1">
      <c r="K1146" s="7"/>
      <c r="L1146" s="52"/>
      <c r="N1146" s="7"/>
      <c r="O1146" s="7"/>
      <c r="P1146" s="52"/>
      <c r="R1146" s="7"/>
      <c r="S1146" s="7"/>
      <c r="T1146" s="52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</row>
    <row r="1147" spans="11:31" ht="21.95" customHeight="1">
      <c r="K1147" s="7"/>
      <c r="L1147" s="52"/>
      <c r="N1147" s="7"/>
      <c r="O1147" s="7"/>
      <c r="P1147" s="52"/>
      <c r="R1147" s="7"/>
      <c r="S1147" s="7"/>
      <c r="T1147" s="52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</row>
    <row r="1148" spans="11:31" ht="21.95" customHeight="1">
      <c r="K1148" s="7"/>
      <c r="L1148" s="52"/>
      <c r="N1148" s="7"/>
      <c r="O1148" s="7"/>
      <c r="P1148" s="52"/>
      <c r="R1148" s="7"/>
      <c r="S1148" s="7"/>
      <c r="T1148" s="52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</row>
    <row r="1149" spans="11:31" ht="21.95" customHeight="1">
      <c r="K1149" s="7"/>
      <c r="L1149" s="52"/>
      <c r="N1149" s="7"/>
      <c r="O1149" s="7"/>
      <c r="P1149" s="52"/>
      <c r="R1149" s="7"/>
      <c r="S1149" s="7"/>
      <c r="T1149" s="52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</row>
    <row r="1150" spans="11:31" ht="21.95" customHeight="1">
      <c r="K1150" s="7"/>
      <c r="L1150" s="52"/>
      <c r="N1150" s="7"/>
      <c r="O1150" s="7"/>
      <c r="P1150" s="52"/>
      <c r="R1150" s="7"/>
      <c r="S1150" s="7"/>
      <c r="T1150" s="52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</row>
    <row r="1151" spans="11:31" ht="21.95" customHeight="1">
      <c r="K1151" s="7"/>
      <c r="L1151" s="52"/>
      <c r="N1151" s="7"/>
      <c r="O1151" s="7"/>
      <c r="P1151" s="52"/>
      <c r="R1151" s="7"/>
      <c r="S1151" s="7"/>
      <c r="T1151" s="52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</row>
    <row r="1152" spans="11:31" ht="21.95" customHeight="1">
      <c r="K1152" s="7"/>
      <c r="L1152" s="52"/>
      <c r="N1152" s="7"/>
      <c r="O1152" s="7"/>
      <c r="P1152" s="52"/>
      <c r="R1152" s="7"/>
      <c r="S1152" s="7"/>
      <c r="T1152" s="52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</row>
    <row r="1153" spans="11:31" ht="21.95" customHeight="1">
      <c r="K1153" s="7"/>
      <c r="L1153" s="52"/>
      <c r="N1153" s="7"/>
      <c r="O1153" s="7"/>
      <c r="P1153" s="52"/>
      <c r="R1153" s="7"/>
      <c r="S1153" s="7"/>
      <c r="T1153" s="52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</row>
    <row r="1154" spans="11:31" ht="21.95" customHeight="1">
      <c r="K1154" s="7"/>
      <c r="L1154" s="52"/>
      <c r="N1154" s="7"/>
      <c r="O1154" s="7"/>
      <c r="P1154" s="52"/>
      <c r="R1154" s="7"/>
      <c r="S1154" s="7"/>
      <c r="T1154" s="52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</row>
    <row r="1155" spans="11:31" ht="21.95" customHeight="1">
      <c r="K1155" s="7"/>
      <c r="L1155" s="52"/>
      <c r="N1155" s="7"/>
      <c r="O1155" s="7"/>
      <c r="P1155" s="52"/>
      <c r="R1155" s="7"/>
      <c r="S1155" s="7"/>
      <c r="T1155" s="52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</row>
    <row r="1156" spans="11:31" ht="21.95" customHeight="1">
      <c r="K1156" s="7"/>
      <c r="L1156" s="52"/>
      <c r="N1156" s="7"/>
      <c r="O1156" s="7"/>
      <c r="P1156" s="52"/>
      <c r="R1156" s="7"/>
      <c r="S1156" s="7"/>
      <c r="T1156" s="52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</row>
    <row r="1157" spans="11:31" ht="21.95" customHeight="1">
      <c r="K1157" s="7"/>
      <c r="L1157" s="52"/>
      <c r="N1157" s="7"/>
      <c r="O1157" s="7"/>
      <c r="P1157" s="52"/>
      <c r="R1157" s="7"/>
      <c r="S1157" s="7"/>
      <c r="T1157" s="52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</row>
    <row r="1158" spans="11:31" ht="21.95" customHeight="1">
      <c r="K1158" s="7"/>
      <c r="L1158" s="52"/>
      <c r="N1158" s="7"/>
      <c r="O1158" s="7"/>
      <c r="P1158" s="52"/>
      <c r="R1158" s="7"/>
      <c r="S1158" s="7"/>
      <c r="T1158" s="52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</row>
    <row r="1159" spans="11:31" ht="21.95" customHeight="1">
      <c r="K1159" s="7"/>
      <c r="L1159" s="52"/>
      <c r="N1159" s="7"/>
      <c r="O1159" s="7"/>
      <c r="P1159" s="52"/>
      <c r="R1159" s="7"/>
      <c r="S1159" s="7"/>
      <c r="T1159" s="52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</row>
    <row r="1160" spans="11:31" ht="21.95" customHeight="1">
      <c r="K1160" s="7"/>
      <c r="L1160" s="52"/>
      <c r="N1160" s="7"/>
      <c r="O1160" s="7"/>
      <c r="P1160" s="52"/>
      <c r="R1160" s="7"/>
      <c r="S1160" s="7"/>
      <c r="T1160" s="52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</row>
    <row r="1161" spans="11:31" ht="21.95" customHeight="1">
      <c r="K1161" s="7"/>
      <c r="L1161" s="52"/>
      <c r="N1161" s="7"/>
      <c r="O1161" s="7"/>
      <c r="P1161" s="52"/>
      <c r="R1161" s="7"/>
      <c r="S1161" s="7"/>
      <c r="T1161" s="52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</row>
    <row r="1162" spans="11:31" ht="21.95" customHeight="1">
      <c r="K1162" s="7"/>
      <c r="L1162" s="52"/>
      <c r="N1162" s="7"/>
      <c r="O1162" s="7"/>
      <c r="P1162" s="52"/>
      <c r="R1162" s="7"/>
      <c r="S1162" s="7"/>
      <c r="T1162" s="52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</row>
    <row r="1163" spans="11:31" ht="21.95" customHeight="1">
      <c r="K1163" s="7"/>
      <c r="L1163" s="52"/>
      <c r="N1163" s="7"/>
      <c r="O1163" s="7"/>
      <c r="P1163" s="52"/>
      <c r="R1163" s="7"/>
      <c r="S1163" s="7"/>
      <c r="T1163" s="52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</row>
    <row r="1164" spans="11:31" ht="21.95" customHeight="1">
      <c r="K1164" s="7"/>
      <c r="L1164" s="52"/>
      <c r="N1164" s="7"/>
      <c r="O1164" s="7"/>
      <c r="P1164" s="52"/>
      <c r="R1164" s="7"/>
      <c r="S1164" s="7"/>
      <c r="T1164" s="52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</row>
    <row r="1165" spans="11:31" ht="21.95" customHeight="1">
      <c r="K1165" s="7"/>
      <c r="L1165" s="52"/>
      <c r="N1165" s="7"/>
      <c r="O1165" s="7"/>
      <c r="P1165" s="52"/>
      <c r="R1165" s="7"/>
      <c r="S1165" s="7"/>
      <c r="T1165" s="52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</row>
    <row r="1166" spans="11:31" ht="21.95" customHeight="1">
      <c r="K1166" s="7"/>
      <c r="L1166" s="52"/>
      <c r="N1166" s="7"/>
      <c r="O1166" s="7"/>
      <c r="P1166" s="52"/>
      <c r="R1166" s="7"/>
      <c r="S1166" s="7"/>
      <c r="T1166" s="52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</row>
    <row r="1167" spans="11:31" ht="21.95" customHeight="1">
      <c r="K1167" s="7"/>
      <c r="L1167" s="52"/>
      <c r="N1167" s="7"/>
      <c r="O1167" s="7"/>
      <c r="P1167" s="52"/>
      <c r="R1167" s="7"/>
      <c r="S1167" s="7"/>
      <c r="T1167" s="52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</row>
    <row r="1168" spans="11:31" ht="21.95" customHeight="1">
      <c r="K1168" s="7"/>
      <c r="L1168" s="52"/>
      <c r="N1168" s="7"/>
      <c r="O1168" s="7"/>
      <c r="P1168" s="52"/>
      <c r="R1168" s="7"/>
      <c r="S1168" s="7"/>
      <c r="T1168" s="52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</row>
    <row r="1169" spans="11:31" ht="21.95" customHeight="1">
      <c r="K1169" s="7"/>
      <c r="L1169" s="52"/>
      <c r="N1169" s="7"/>
      <c r="O1169" s="7"/>
      <c r="P1169" s="52"/>
      <c r="R1169" s="7"/>
      <c r="S1169" s="7"/>
      <c r="T1169" s="52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</row>
    <row r="1170" spans="11:31" ht="21.95" customHeight="1">
      <c r="K1170" s="7"/>
      <c r="L1170" s="52"/>
      <c r="N1170" s="7"/>
      <c r="O1170" s="7"/>
      <c r="P1170" s="52"/>
      <c r="R1170" s="7"/>
      <c r="S1170" s="7"/>
      <c r="T1170" s="52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</row>
    <row r="1171" spans="11:31" ht="21.95" customHeight="1">
      <c r="K1171" s="7"/>
      <c r="L1171" s="52"/>
      <c r="N1171" s="7"/>
      <c r="O1171" s="7"/>
      <c r="P1171" s="52"/>
      <c r="R1171" s="7"/>
      <c r="S1171" s="7"/>
      <c r="T1171" s="52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</row>
    <row r="1172" spans="11:31" ht="21.95" customHeight="1">
      <c r="K1172" s="7"/>
      <c r="L1172" s="52"/>
      <c r="N1172" s="7"/>
      <c r="O1172" s="7"/>
      <c r="P1172" s="52"/>
      <c r="R1172" s="7"/>
      <c r="S1172" s="7"/>
      <c r="T1172" s="52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</row>
    <row r="1173" spans="11:31" ht="21.95" customHeight="1">
      <c r="K1173" s="7"/>
      <c r="L1173" s="52"/>
      <c r="N1173" s="7"/>
      <c r="O1173" s="7"/>
      <c r="P1173" s="52"/>
      <c r="R1173" s="7"/>
      <c r="S1173" s="7"/>
      <c r="T1173" s="52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</row>
    <row r="1174" spans="11:31" ht="21.95" customHeight="1">
      <c r="K1174" s="7"/>
      <c r="L1174" s="52"/>
      <c r="N1174" s="7"/>
      <c r="O1174" s="7"/>
      <c r="P1174" s="52"/>
      <c r="R1174" s="7"/>
      <c r="S1174" s="7"/>
      <c r="T1174" s="52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</row>
    <row r="1175" spans="11:31" ht="21.95" customHeight="1">
      <c r="K1175" s="7"/>
      <c r="L1175" s="52"/>
      <c r="N1175" s="7"/>
      <c r="O1175" s="7"/>
      <c r="P1175" s="52"/>
      <c r="R1175" s="7"/>
      <c r="S1175" s="7"/>
      <c r="T1175" s="52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</row>
    <row r="1176" spans="11:31" ht="21.95" customHeight="1">
      <c r="K1176" s="7"/>
      <c r="L1176" s="52"/>
      <c r="N1176" s="7"/>
      <c r="O1176" s="7"/>
      <c r="P1176" s="52"/>
      <c r="R1176" s="7"/>
      <c r="S1176" s="7"/>
      <c r="T1176" s="52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</row>
    <row r="1177" spans="11:31" ht="21.95" customHeight="1">
      <c r="K1177" s="7"/>
      <c r="L1177" s="52"/>
      <c r="N1177" s="7"/>
      <c r="O1177" s="7"/>
      <c r="P1177" s="52"/>
      <c r="R1177" s="7"/>
      <c r="S1177" s="7"/>
      <c r="T1177" s="52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</row>
    <row r="1178" spans="11:31" ht="21.95" customHeight="1">
      <c r="K1178" s="7"/>
      <c r="L1178" s="52"/>
      <c r="N1178" s="7"/>
      <c r="O1178" s="7"/>
      <c r="P1178" s="52"/>
      <c r="R1178" s="7"/>
      <c r="S1178" s="7"/>
      <c r="T1178" s="52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</row>
    <row r="1179" spans="11:31" ht="21.95" customHeight="1">
      <c r="K1179" s="7"/>
      <c r="L1179" s="52"/>
      <c r="N1179" s="7"/>
      <c r="O1179" s="7"/>
      <c r="P1179" s="52"/>
      <c r="R1179" s="7"/>
      <c r="S1179" s="7"/>
      <c r="T1179" s="52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</row>
    <row r="1180" spans="11:31" ht="21.95" customHeight="1">
      <c r="K1180" s="7"/>
      <c r="L1180" s="52"/>
      <c r="N1180" s="7"/>
      <c r="O1180" s="7"/>
      <c r="P1180" s="52"/>
      <c r="R1180" s="7"/>
      <c r="S1180" s="7"/>
      <c r="T1180" s="52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</row>
    <row r="1181" spans="11:31" ht="21.95" customHeight="1">
      <c r="K1181" s="7"/>
      <c r="L1181" s="52"/>
      <c r="N1181" s="7"/>
      <c r="O1181" s="7"/>
      <c r="P1181" s="52"/>
      <c r="R1181" s="7"/>
      <c r="S1181" s="7"/>
      <c r="T1181" s="52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</row>
    <row r="1182" spans="11:31" ht="21.95" customHeight="1">
      <c r="K1182" s="7"/>
      <c r="L1182" s="52"/>
      <c r="N1182" s="7"/>
      <c r="O1182" s="7"/>
      <c r="P1182" s="52"/>
      <c r="R1182" s="7"/>
      <c r="S1182" s="7"/>
      <c r="T1182" s="52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</row>
    <row r="1183" spans="11:31" ht="21.95" customHeight="1">
      <c r="K1183" s="7"/>
      <c r="L1183" s="52"/>
      <c r="N1183" s="7"/>
      <c r="O1183" s="7"/>
      <c r="P1183" s="52"/>
      <c r="R1183" s="7"/>
      <c r="S1183" s="7"/>
      <c r="T1183" s="52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</row>
    <row r="1184" spans="11:31" ht="21.95" customHeight="1">
      <c r="K1184" s="7"/>
      <c r="L1184" s="52"/>
      <c r="N1184" s="7"/>
      <c r="O1184" s="7"/>
      <c r="P1184" s="52"/>
      <c r="R1184" s="7"/>
      <c r="S1184" s="7"/>
      <c r="T1184" s="52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</row>
    <row r="1185" spans="11:31" ht="21.95" customHeight="1">
      <c r="K1185" s="7"/>
      <c r="L1185" s="52"/>
      <c r="N1185" s="7"/>
      <c r="O1185" s="7"/>
      <c r="P1185" s="52"/>
      <c r="R1185" s="7"/>
      <c r="S1185" s="7"/>
      <c r="T1185" s="52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</row>
    <row r="1186" spans="11:31" ht="21.95" customHeight="1">
      <c r="K1186" s="7"/>
      <c r="L1186" s="52"/>
      <c r="N1186" s="7"/>
      <c r="O1186" s="7"/>
      <c r="P1186" s="52"/>
      <c r="R1186" s="7"/>
      <c r="S1186" s="7"/>
      <c r="T1186" s="52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</row>
    <row r="1187" spans="11:31" ht="21.95" customHeight="1">
      <c r="K1187" s="7"/>
      <c r="L1187" s="52"/>
      <c r="N1187" s="7"/>
      <c r="O1187" s="7"/>
      <c r="P1187" s="52"/>
      <c r="R1187" s="7"/>
      <c r="S1187" s="7"/>
      <c r="T1187" s="52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</row>
    <row r="1188" spans="11:31" ht="21.95" customHeight="1">
      <c r="K1188" s="7"/>
      <c r="L1188" s="52"/>
      <c r="N1188" s="7"/>
      <c r="O1188" s="7"/>
      <c r="P1188" s="52"/>
      <c r="R1188" s="7"/>
      <c r="S1188" s="7"/>
      <c r="T1188" s="52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</row>
    <row r="1189" spans="11:31" ht="21.95" customHeight="1">
      <c r="K1189" s="7"/>
      <c r="L1189" s="52"/>
      <c r="N1189" s="7"/>
      <c r="O1189" s="7"/>
      <c r="P1189" s="52"/>
      <c r="R1189" s="7"/>
      <c r="S1189" s="7"/>
      <c r="T1189" s="52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</row>
    <row r="1190" spans="11:31" ht="21.95" customHeight="1">
      <c r="K1190" s="7"/>
      <c r="L1190" s="52"/>
      <c r="N1190" s="7"/>
      <c r="O1190" s="7"/>
      <c r="P1190" s="52"/>
      <c r="R1190" s="7"/>
      <c r="S1190" s="7"/>
      <c r="T1190" s="52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</row>
    <row r="1191" spans="11:31" ht="21.95" customHeight="1">
      <c r="K1191" s="7"/>
      <c r="L1191" s="52"/>
      <c r="N1191" s="7"/>
      <c r="O1191" s="7"/>
      <c r="P1191" s="52"/>
      <c r="R1191" s="7"/>
      <c r="S1191" s="7"/>
      <c r="T1191" s="52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</row>
    <row r="1192" spans="11:31" ht="21.95" customHeight="1">
      <c r="K1192" s="7"/>
      <c r="L1192" s="52"/>
      <c r="N1192" s="7"/>
      <c r="O1192" s="7"/>
      <c r="P1192" s="52"/>
      <c r="R1192" s="7"/>
      <c r="S1192" s="7"/>
      <c r="T1192" s="52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</row>
    <row r="1193" spans="11:31" ht="21.95" customHeight="1">
      <c r="K1193" s="7"/>
      <c r="L1193" s="52"/>
      <c r="N1193" s="7"/>
      <c r="O1193" s="7"/>
      <c r="P1193" s="52"/>
      <c r="R1193" s="7"/>
      <c r="S1193" s="7"/>
      <c r="T1193" s="52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</row>
    <row r="1194" spans="11:31" ht="21.95" customHeight="1">
      <c r="K1194" s="7"/>
      <c r="L1194" s="52"/>
      <c r="N1194" s="7"/>
      <c r="O1194" s="7"/>
      <c r="P1194" s="52"/>
      <c r="R1194" s="7"/>
      <c r="S1194" s="7"/>
      <c r="T1194" s="52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</row>
    <row r="1195" spans="11:31" ht="21.95" customHeight="1">
      <c r="K1195" s="7"/>
      <c r="L1195" s="52"/>
      <c r="N1195" s="7"/>
      <c r="O1195" s="7"/>
      <c r="P1195" s="52"/>
      <c r="R1195" s="7"/>
      <c r="S1195" s="7"/>
      <c r="T1195" s="52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</row>
    <row r="1196" spans="11:31" ht="21.95" customHeight="1">
      <c r="K1196" s="7"/>
      <c r="L1196" s="52"/>
      <c r="N1196" s="7"/>
      <c r="O1196" s="7"/>
      <c r="P1196" s="52"/>
      <c r="R1196" s="7"/>
      <c r="S1196" s="7"/>
      <c r="T1196" s="52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</row>
    <row r="1197" spans="11:31" ht="21.95" customHeight="1">
      <c r="K1197" s="7"/>
      <c r="L1197" s="52"/>
      <c r="N1197" s="7"/>
      <c r="O1197" s="7"/>
      <c r="P1197" s="52"/>
      <c r="R1197" s="7"/>
      <c r="S1197" s="7"/>
      <c r="T1197" s="52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</row>
    <row r="1198" spans="11:31" ht="21.95" customHeight="1">
      <c r="K1198" s="7"/>
      <c r="L1198" s="52"/>
      <c r="N1198" s="7"/>
      <c r="O1198" s="7"/>
      <c r="P1198" s="52"/>
      <c r="R1198" s="7"/>
      <c r="S1198" s="7"/>
      <c r="T1198" s="52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</row>
    <row r="1199" spans="11:31" ht="21.95" customHeight="1">
      <c r="K1199" s="7"/>
      <c r="L1199" s="52"/>
      <c r="N1199" s="7"/>
      <c r="O1199" s="7"/>
      <c r="P1199" s="52"/>
      <c r="R1199" s="7"/>
      <c r="S1199" s="7"/>
      <c r="T1199" s="52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</row>
    <row r="1200" spans="11:31" ht="21.95" customHeight="1">
      <c r="K1200" s="7"/>
      <c r="L1200" s="52"/>
      <c r="N1200" s="7"/>
      <c r="O1200" s="7"/>
      <c r="P1200" s="52"/>
      <c r="R1200" s="7"/>
      <c r="S1200" s="7"/>
      <c r="T1200" s="52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</row>
    <row r="1201" spans="11:31" ht="21.95" customHeight="1">
      <c r="K1201" s="7"/>
      <c r="L1201" s="52"/>
      <c r="N1201" s="7"/>
      <c r="O1201" s="7"/>
      <c r="P1201" s="52"/>
      <c r="R1201" s="7"/>
      <c r="S1201" s="7"/>
      <c r="T1201" s="52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</row>
    <row r="1202" spans="11:31" ht="21.95" customHeight="1">
      <c r="K1202" s="7"/>
      <c r="L1202" s="52"/>
      <c r="N1202" s="7"/>
      <c r="O1202" s="7"/>
      <c r="P1202" s="52"/>
      <c r="R1202" s="7"/>
      <c r="S1202" s="7"/>
      <c r="T1202" s="52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</row>
    <row r="1203" spans="11:31" ht="21.95" customHeight="1">
      <c r="K1203" s="7"/>
      <c r="L1203" s="52"/>
      <c r="N1203" s="7"/>
      <c r="O1203" s="7"/>
      <c r="P1203" s="52"/>
      <c r="R1203" s="7"/>
      <c r="S1203" s="7"/>
      <c r="T1203" s="52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</row>
    <row r="1204" spans="11:31" ht="21.95" customHeight="1">
      <c r="K1204" s="7"/>
      <c r="L1204" s="52"/>
      <c r="N1204" s="7"/>
      <c r="O1204" s="7"/>
      <c r="P1204" s="52"/>
      <c r="R1204" s="7"/>
      <c r="S1204" s="7"/>
      <c r="T1204" s="52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</row>
    <row r="1205" spans="11:31" ht="21.95" customHeight="1">
      <c r="K1205" s="7"/>
      <c r="L1205" s="52"/>
      <c r="N1205" s="7"/>
      <c r="O1205" s="7"/>
      <c r="P1205" s="52"/>
      <c r="R1205" s="7"/>
      <c r="S1205" s="7"/>
      <c r="T1205" s="52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</row>
    <row r="1206" spans="11:31" ht="21.95" customHeight="1">
      <c r="K1206" s="7"/>
      <c r="L1206" s="52"/>
      <c r="N1206" s="7"/>
      <c r="O1206" s="7"/>
      <c r="P1206" s="52"/>
      <c r="R1206" s="7"/>
      <c r="S1206" s="7"/>
      <c r="T1206" s="52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</row>
    <row r="1207" spans="11:31" ht="21.95" customHeight="1">
      <c r="K1207" s="7"/>
      <c r="L1207" s="52"/>
      <c r="N1207" s="7"/>
      <c r="O1207" s="7"/>
      <c r="P1207" s="52"/>
      <c r="R1207" s="7"/>
      <c r="S1207" s="7"/>
      <c r="T1207" s="52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</row>
    <row r="1208" spans="11:31" ht="21.95" customHeight="1">
      <c r="K1208" s="7"/>
      <c r="L1208" s="52"/>
      <c r="N1208" s="7"/>
      <c r="O1208" s="7"/>
      <c r="P1208" s="52"/>
      <c r="R1208" s="7"/>
      <c r="S1208" s="7"/>
      <c r="T1208" s="52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</row>
    <row r="1209" spans="11:31" ht="21.95" customHeight="1">
      <c r="K1209" s="7"/>
      <c r="L1209" s="52"/>
      <c r="N1209" s="7"/>
      <c r="O1209" s="7"/>
      <c r="P1209" s="52"/>
      <c r="R1209" s="7"/>
      <c r="S1209" s="7"/>
      <c r="T1209" s="52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</row>
    <row r="1210" spans="11:31" ht="21.95" customHeight="1">
      <c r="K1210" s="7"/>
      <c r="L1210" s="52"/>
      <c r="N1210" s="7"/>
      <c r="O1210" s="7"/>
      <c r="P1210" s="52"/>
      <c r="R1210" s="7"/>
      <c r="S1210" s="7"/>
      <c r="T1210" s="52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</row>
    <row r="1211" spans="11:31" ht="21.95" customHeight="1">
      <c r="K1211" s="7"/>
      <c r="L1211" s="52"/>
      <c r="N1211" s="7"/>
      <c r="O1211" s="7"/>
      <c r="P1211" s="52"/>
      <c r="R1211" s="7"/>
      <c r="S1211" s="7"/>
      <c r="T1211" s="52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</row>
    <row r="1212" spans="11:31" ht="21.95" customHeight="1">
      <c r="K1212" s="7"/>
      <c r="L1212" s="52"/>
      <c r="N1212" s="7"/>
      <c r="O1212" s="7"/>
      <c r="P1212" s="52"/>
      <c r="R1212" s="7"/>
      <c r="S1212" s="7"/>
      <c r="T1212" s="52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</row>
    <row r="1213" spans="11:31" ht="21.95" customHeight="1">
      <c r="K1213" s="7"/>
      <c r="L1213" s="52"/>
      <c r="N1213" s="7"/>
      <c r="O1213" s="7"/>
      <c r="P1213" s="52"/>
      <c r="R1213" s="7"/>
      <c r="S1213" s="7"/>
      <c r="T1213" s="52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</row>
    <row r="1214" spans="11:31" ht="21.95" customHeight="1">
      <c r="K1214" s="7"/>
      <c r="L1214" s="52"/>
      <c r="N1214" s="7"/>
      <c r="O1214" s="7"/>
      <c r="P1214" s="52"/>
      <c r="R1214" s="7"/>
      <c r="S1214" s="7"/>
      <c r="T1214" s="52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</row>
    <row r="1215" spans="11:31" ht="21.95" customHeight="1">
      <c r="K1215" s="7"/>
      <c r="L1215" s="52"/>
      <c r="N1215" s="7"/>
      <c r="O1215" s="7"/>
      <c r="P1215" s="52"/>
      <c r="R1215" s="7"/>
      <c r="S1215" s="7"/>
      <c r="T1215" s="52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</row>
    <row r="1216" spans="11:31" ht="21.95" customHeight="1">
      <c r="K1216" s="7"/>
      <c r="L1216" s="52"/>
      <c r="N1216" s="7"/>
      <c r="O1216" s="7"/>
      <c r="P1216" s="52"/>
      <c r="R1216" s="7"/>
      <c r="S1216" s="7"/>
      <c r="T1216" s="52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</row>
    <row r="1217" spans="11:31" ht="21.95" customHeight="1">
      <c r="K1217" s="7"/>
      <c r="L1217" s="52"/>
      <c r="N1217" s="7"/>
      <c r="O1217" s="7"/>
      <c r="P1217" s="52"/>
      <c r="R1217" s="7"/>
      <c r="S1217" s="7"/>
      <c r="T1217" s="52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</row>
    <row r="1218" spans="11:31" ht="21.95" customHeight="1">
      <c r="K1218" s="7"/>
      <c r="L1218" s="52"/>
      <c r="N1218" s="7"/>
      <c r="O1218" s="7"/>
      <c r="P1218" s="52"/>
      <c r="R1218" s="7"/>
      <c r="S1218" s="7"/>
      <c r="T1218" s="52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</row>
    <row r="1219" spans="11:31" ht="21.95" customHeight="1">
      <c r="K1219" s="7"/>
      <c r="L1219" s="52"/>
      <c r="N1219" s="7"/>
      <c r="O1219" s="7"/>
      <c r="P1219" s="52"/>
      <c r="R1219" s="7"/>
      <c r="S1219" s="7"/>
      <c r="T1219" s="52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</row>
    <row r="1220" spans="11:31" ht="21.95" customHeight="1">
      <c r="K1220" s="7"/>
      <c r="L1220" s="52"/>
      <c r="N1220" s="7"/>
      <c r="O1220" s="7"/>
      <c r="P1220" s="52"/>
      <c r="R1220" s="7"/>
      <c r="S1220" s="7"/>
      <c r="T1220" s="52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</row>
    <row r="1221" spans="11:31" ht="21.95" customHeight="1">
      <c r="K1221" s="7"/>
      <c r="L1221" s="52"/>
      <c r="N1221" s="7"/>
      <c r="O1221" s="7"/>
      <c r="P1221" s="52"/>
      <c r="R1221" s="7"/>
      <c r="S1221" s="7"/>
      <c r="T1221" s="52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</row>
    <row r="1222" spans="11:31" ht="21.95" customHeight="1">
      <c r="K1222" s="7"/>
      <c r="L1222" s="52"/>
      <c r="N1222" s="7"/>
      <c r="O1222" s="7"/>
      <c r="P1222" s="52"/>
      <c r="R1222" s="7"/>
      <c r="S1222" s="7"/>
      <c r="T1222" s="52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</row>
    <row r="1223" spans="11:31" ht="21.95" customHeight="1">
      <c r="K1223" s="7"/>
      <c r="L1223" s="52"/>
      <c r="N1223" s="7"/>
      <c r="O1223" s="7"/>
      <c r="P1223" s="52"/>
      <c r="R1223" s="7"/>
      <c r="S1223" s="7"/>
      <c r="T1223" s="52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</row>
    <row r="1224" spans="11:31" ht="21.95" customHeight="1">
      <c r="K1224" s="7"/>
      <c r="L1224" s="52"/>
      <c r="N1224" s="7"/>
      <c r="O1224" s="7"/>
      <c r="P1224" s="52"/>
      <c r="R1224" s="7"/>
      <c r="S1224" s="7"/>
      <c r="T1224" s="52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</row>
    <row r="1225" spans="11:31" ht="21.95" customHeight="1">
      <c r="K1225" s="7"/>
      <c r="L1225" s="52"/>
      <c r="N1225" s="7"/>
      <c r="O1225" s="7"/>
      <c r="P1225" s="52"/>
      <c r="R1225" s="7"/>
      <c r="S1225" s="7"/>
      <c r="T1225" s="52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</row>
    <row r="1226" spans="11:31" ht="21.95" customHeight="1">
      <c r="K1226" s="7"/>
      <c r="L1226" s="52"/>
      <c r="N1226" s="7"/>
      <c r="O1226" s="7"/>
      <c r="P1226" s="52"/>
      <c r="R1226" s="7"/>
      <c r="S1226" s="7"/>
      <c r="T1226" s="52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</row>
    <row r="1227" spans="11:31" ht="21.95" customHeight="1">
      <c r="K1227" s="7"/>
      <c r="L1227" s="52"/>
      <c r="N1227" s="7"/>
      <c r="O1227" s="7"/>
      <c r="P1227" s="52"/>
      <c r="R1227" s="7"/>
      <c r="S1227" s="7"/>
      <c r="T1227" s="52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</row>
    <row r="1228" spans="11:31" ht="21.95" customHeight="1">
      <c r="K1228" s="7"/>
      <c r="L1228" s="52"/>
      <c r="N1228" s="7"/>
      <c r="O1228" s="7"/>
      <c r="P1228" s="52"/>
      <c r="R1228" s="7"/>
      <c r="S1228" s="7"/>
      <c r="T1228" s="52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</row>
    <row r="1229" spans="11:31" ht="21.95" customHeight="1">
      <c r="K1229" s="7"/>
      <c r="L1229" s="52"/>
      <c r="N1229" s="7"/>
      <c r="O1229" s="7"/>
      <c r="P1229" s="52"/>
      <c r="R1229" s="7"/>
      <c r="S1229" s="7"/>
      <c r="T1229" s="52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</row>
    <row r="1230" spans="11:31" ht="21.95" customHeight="1">
      <c r="K1230" s="7"/>
      <c r="L1230" s="52"/>
      <c r="N1230" s="7"/>
      <c r="O1230" s="7"/>
      <c r="P1230" s="52"/>
      <c r="R1230" s="7"/>
      <c r="S1230" s="7"/>
      <c r="T1230" s="52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</row>
    <row r="1231" spans="11:31" ht="21.95" customHeight="1">
      <c r="K1231" s="7"/>
      <c r="L1231" s="52"/>
      <c r="N1231" s="7"/>
      <c r="O1231" s="7"/>
      <c r="P1231" s="52"/>
      <c r="R1231" s="7"/>
      <c r="S1231" s="7"/>
      <c r="T1231" s="52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</row>
    <row r="1232" spans="11:31" ht="21.95" customHeight="1">
      <c r="K1232" s="7"/>
      <c r="L1232" s="52"/>
      <c r="N1232" s="7"/>
      <c r="O1232" s="7"/>
      <c r="P1232" s="52"/>
      <c r="R1232" s="7"/>
      <c r="S1232" s="7"/>
      <c r="T1232" s="52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</row>
    <row r="1233" spans="11:31" ht="21.95" customHeight="1">
      <c r="K1233" s="7"/>
      <c r="L1233" s="52"/>
      <c r="N1233" s="7"/>
      <c r="O1233" s="7"/>
      <c r="P1233" s="52"/>
      <c r="R1233" s="7"/>
      <c r="S1233" s="7"/>
      <c r="T1233" s="52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</row>
    <row r="1234" spans="11:31" ht="21.95" customHeight="1">
      <c r="K1234" s="7"/>
      <c r="L1234" s="52"/>
      <c r="N1234" s="7"/>
      <c r="O1234" s="7"/>
      <c r="P1234" s="52"/>
      <c r="R1234" s="7"/>
      <c r="S1234" s="7"/>
      <c r="T1234" s="52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</row>
    <row r="1235" spans="11:31" ht="21.95" customHeight="1">
      <c r="K1235" s="7"/>
      <c r="L1235" s="52"/>
      <c r="N1235" s="7"/>
      <c r="O1235" s="7"/>
      <c r="P1235" s="52"/>
      <c r="R1235" s="7"/>
      <c r="S1235" s="7"/>
      <c r="T1235" s="52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</row>
    <row r="1236" spans="11:31" ht="21.95" customHeight="1">
      <c r="K1236" s="7"/>
      <c r="L1236" s="52"/>
      <c r="N1236" s="7"/>
      <c r="O1236" s="7"/>
      <c r="P1236" s="52"/>
      <c r="R1236" s="7"/>
      <c r="S1236" s="7"/>
      <c r="T1236" s="52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</row>
    <row r="1237" spans="11:31" ht="21.95" customHeight="1">
      <c r="K1237" s="7"/>
      <c r="L1237" s="52"/>
      <c r="N1237" s="7"/>
      <c r="O1237" s="7"/>
      <c r="P1237" s="52"/>
      <c r="R1237" s="7"/>
      <c r="S1237" s="7"/>
      <c r="T1237" s="52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</row>
    <row r="1238" spans="11:31" ht="21.95" customHeight="1">
      <c r="K1238" s="7"/>
      <c r="L1238" s="52"/>
      <c r="N1238" s="7"/>
      <c r="O1238" s="7"/>
      <c r="P1238" s="52"/>
      <c r="R1238" s="7"/>
      <c r="S1238" s="7"/>
      <c r="T1238" s="52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</row>
    <row r="1239" spans="11:31" ht="21.95" customHeight="1">
      <c r="K1239" s="7"/>
      <c r="L1239" s="52"/>
      <c r="N1239" s="7"/>
      <c r="O1239" s="7"/>
      <c r="P1239" s="52"/>
      <c r="R1239" s="7"/>
      <c r="S1239" s="7"/>
      <c r="T1239" s="52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</row>
    <row r="1240" spans="11:31" ht="21.95" customHeight="1">
      <c r="K1240" s="7"/>
      <c r="L1240" s="52"/>
      <c r="N1240" s="7"/>
      <c r="O1240" s="7"/>
      <c r="P1240" s="52"/>
      <c r="R1240" s="7"/>
      <c r="S1240" s="7"/>
      <c r="T1240" s="52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</row>
    <row r="1241" spans="11:31" ht="21.95" customHeight="1">
      <c r="K1241" s="7"/>
      <c r="L1241" s="52"/>
      <c r="N1241" s="7"/>
      <c r="O1241" s="7"/>
      <c r="P1241" s="52"/>
      <c r="R1241" s="7"/>
      <c r="S1241" s="7"/>
      <c r="T1241" s="52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</row>
    <row r="1242" spans="11:31" ht="21.95" customHeight="1">
      <c r="K1242" s="7"/>
      <c r="L1242" s="52"/>
      <c r="N1242" s="7"/>
      <c r="O1242" s="7"/>
      <c r="P1242" s="52"/>
      <c r="R1242" s="7"/>
      <c r="S1242" s="7"/>
      <c r="T1242" s="52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</row>
    <row r="1243" spans="11:31" ht="21.95" customHeight="1">
      <c r="K1243" s="7"/>
      <c r="L1243" s="52"/>
      <c r="N1243" s="7"/>
      <c r="O1243" s="7"/>
      <c r="P1243" s="52"/>
      <c r="R1243" s="7"/>
      <c r="S1243" s="7"/>
      <c r="T1243" s="52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</row>
    <row r="1244" spans="11:31" ht="21.95" customHeight="1">
      <c r="K1244" s="7"/>
      <c r="L1244" s="52"/>
      <c r="N1244" s="7"/>
      <c r="O1244" s="7"/>
      <c r="P1244" s="52"/>
      <c r="R1244" s="7"/>
      <c r="S1244" s="7"/>
      <c r="T1244" s="52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</row>
    <row r="1245" spans="11:31" ht="21.95" customHeight="1">
      <c r="K1245" s="7"/>
      <c r="L1245" s="52"/>
      <c r="N1245" s="7"/>
      <c r="O1245" s="7"/>
      <c r="P1245" s="52"/>
      <c r="R1245" s="7"/>
      <c r="S1245" s="7"/>
      <c r="T1245" s="52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</row>
    <row r="1246" spans="11:31" ht="21.95" customHeight="1">
      <c r="K1246" s="7"/>
      <c r="L1246" s="52"/>
      <c r="N1246" s="7"/>
      <c r="O1246" s="7"/>
      <c r="P1246" s="52"/>
      <c r="R1246" s="7"/>
      <c r="S1246" s="7"/>
      <c r="T1246" s="52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</row>
    <row r="1247" spans="11:31" ht="21.95" customHeight="1">
      <c r="K1247" s="7"/>
      <c r="L1247" s="52"/>
      <c r="N1247" s="7"/>
      <c r="O1247" s="7"/>
      <c r="P1247" s="52"/>
      <c r="R1247" s="7"/>
      <c r="S1247" s="7"/>
      <c r="T1247" s="52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</row>
    <row r="1248" spans="11:31" ht="21.95" customHeight="1">
      <c r="K1248" s="7"/>
      <c r="L1248" s="52"/>
      <c r="N1248" s="7"/>
      <c r="O1248" s="7"/>
      <c r="P1248" s="52"/>
      <c r="R1248" s="7"/>
      <c r="S1248" s="7"/>
      <c r="T1248" s="52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</row>
    <row r="1249" spans="11:31" ht="21.95" customHeight="1">
      <c r="K1249" s="7"/>
      <c r="L1249" s="52"/>
      <c r="N1249" s="7"/>
      <c r="O1249" s="7"/>
      <c r="P1249" s="52"/>
      <c r="R1249" s="7"/>
      <c r="S1249" s="7"/>
      <c r="T1249" s="52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</row>
    <row r="1250" spans="11:31" ht="21.95" customHeight="1">
      <c r="K1250" s="7"/>
      <c r="L1250" s="52"/>
      <c r="N1250" s="7"/>
      <c r="O1250" s="7"/>
      <c r="P1250" s="52"/>
      <c r="R1250" s="7"/>
      <c r="S1250" s="7"/>
      <c r="T1250" s="52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</row>
    <row r="1251" spans="11:31" ht="21.95" customHeight="1">
      <c r="K1251" s="7"/>
      <c r="L1251" s="52"/>
      <c r="N1251" s="7"/>
      <c r="O1251" s="7"/>
      <c r="P1251" s="52"/>
      <c r="R1251" s="7"/>
      <c r="S1251" s="7"/>
      <c r="T1251" s="52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</row>
    <row r="1252" spans="11:31" ht="21.95" customHeight="1">
      <c r="K1252" s="7"/>
      <c r="L1252" s="52"/>
      <c r="N1252" s="7"/>
      <c r="O1252" s="7"/>
      <c r="P1252" s="52"/>
      <c r="R1252" s="7"/>
      <c r="S1252" s="7"/>
      <c r="T1252" s="52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</row>
    <row r="1253" spans="11:31" ht="21.95" customHeight="1">
      <c r="K1253" s="7"/>
      <c r="L1253" s="52"/>
      <c r="N1253" s="7"/>
      <c r="O1253" s="7"/>
      <c r="P1253" s="52"/>
      <c r="R1253" s="7"/>
      <c r="S1253" s="7"/>
      <c r="T1253" s="52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</row>
    <row r="1254" spans="11:31" ht="21.95" customHeight="1">
      <c r="K1254" s="7"/>
      <c r="L1254" s="52"/>
      <c r="N1254" s="7"/>
      <c r="O1254" s="7"/>
      <c r="P1254" s="52"/>
      <c r="R1254" s="7"/>
      <c r="S1254" s="7"/>
      <c r="T1254" s="52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</row>
    <row r="1255" spans="11:31" ht="21.95" customHeight="1">
      <c r="K1255" s="7"/>
      <c r="L1255" s="52"/>
      <c r="N1255" s="7"/>
      <c r="O1255" s="7"/>
      <c r="P1255" s="52"/>
      <c r="R1255" s="7"/>
      <c r="S1255" s="7"/>
      <c r="T1255" s="52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</row>
    <row r="1256" spans="11:31" ht="21.95" customHeight="1">
      <c r="K1256" s="7"/>
      <c r="L1256" s="52"/>
      <c r="N1256" s="7"/>
      <c r="O1256" s="7"/>
      <c r="P1256" s="52"/>
      <c r="R1256" s="7"/>
      <c r="S1256" s="7"/>
      <c r="T1256" s="52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</row>
    <row r="1257" spans="11:31" ht="21.95" customHeight="1">
      <c r="K1257" s="7"/>
      <c r="L1257" s="52"/>
      <c r="N1257" s="7"/>
      <c r="O1257" s="7"/>
      <c r="P1257" s="52"/>
      <c r="R1257" s="7"/>
      <c r="S1257" s="7"/>
      <c r="T1257" s="52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</row>
    <row r="1258" spans="11:31" ht="21.95" customHeight="1">
      <c r="K1258" s="7"/>
      <c r="L1258" s="52"/>
      <c r="N1258" s="7"/>
      <c r="O1258" s="7"/>
      <c r="P1258" s="52"/>
      <c r="R1258" s="7"/>
      <c r="S1258" s="7"/>
      <c r="T1258" s="52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</row>
    <row r="1259" spans="11:31" ht="21.95" customHeight="1">
      <c r="K1259" s="7"/>
      <c r="L1259" s="52"/>
      <c r="N1259" s="7"/>
      <c r="O1259" s="7"/>
      <c r="P1259" s="52"/>
      <c r="R1259" s="7"/>
      <c r="S1259" s="7"/>
      <c r="T1259" s="52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</row>
    <row r="1260" spans="11:31" ht="21.95" customHeight="1">
      <c r="K1260" s="7"/>
      <c r="L1260" s="52"/>
      <c r="N1260" s="7"/>
      <c r="O1260" s="7"/>
      <c r="P1260" s="52"/>
      <c r="R1260" s="7"/>
      <c r="S1260" s="7"/>
      <c r="T1260" s="52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</row>
    <row r="1261" spans="11:31" ht="21.95" customHeight="1">
      <c r="K1261" s="7"/>
      <c r="L1261" s="52"/>
      <c r="N1261" s="7"/>
      <c r="O1261" s="7"/>
      <c r="P1261" s="52"/>
      <c r="R1261" s="7"/>
      <c r="S1261" s="7"/>
      <c r="T1261" s="52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</row>
    <row r="1262" spans="11:31" ht="21.95" customHeight="1">
      <c r="K1262" s="7"/>
      <c r="L1262" s="52"/>
      <c r="N1262" s="7"/>
      <c r="O1262" s="7"/>
      <c r="P1262" s="52"/>
      <c r="R1262" s="7"/>
      <c r="S1262" s="7"/>
      <c r="T1262" s="52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</row>
    <row r="1263" spans="11:31" ht="21.95" customHeight="1">
      <c r="K1263" s="7"/>
      <c r="L1263" s="52"/>
      <c r="N1263" s="7"/>
      <c r="O1263" s="7"/>
      <c r="P1263" s="52"/>
      <c r="R1263" s="7"/>
      <c r="S1263" s="7"/>
      <c r="T1263" s="52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</row>
    <row r="1264" spans="11:31" ht="21.95" customHeight="1">
      <c r="K1264" s="7"/>
      <c r="L1264" s="52"/>
      <c r="N1264" s="7"/>
      <c r="O1264" s="7"/>
      <c r="P1264" s="52"/>
      <c r="R1264" s="7"/>
      <c r="S1264" s="7"/>
      <c r="T1264" s="52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</row>
    <row r="1265" spans="11:31" ht="21.95" customHeight="1">
      <c r="K1265" s="7"/>
      <c r="L1265" s="52"/>
      <c r="N1265" s="7"/>
      <c r="O1265" s="7"/>
      <c r="P1265" s="52"/>
      <c r="R1265" s="7"/>
      <c r="S1265" s="7"/>
      <c r="T1265" s="52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</row>
    <row r="1266" spans="11:31" ht="21.95" customHeight="1">
      <c r="K1266" s="7"/>
      <c r="L1266" s="52"/>
      <c r="N1266" s="7"/>
      <c r="O1266" s="7"/>
      <c r="P1266" s="52"/>
      <c r="R1266" s="7"/>
      <c r="S1266" s="7"/>
      <c r="T1266" s="52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</row>
    <row r="1267" spans="11:31" ht="21.95" customHeight="1">
      <c r="K1267" s="7"/>
      <c r="L1267" s="52"/>
      <c r="N1267" s="7"/>
      <c r="O1267" s="7"/>
      <c r="P1267" s="52"/>
      <c r="R1267" s="7"/>
      <c r="S1267" s="7"/>
      <c r="T1267" s="52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</row>
    <row r="1268" spans="11:31" ht="21.95" customHeight="1">
      <c r="K1268" s="7"/>
      <c r="L1268" s="52"/>
      <c r="N1268" s="7"/>
      <c r="O1268" s="7"/>
      <c r="P1268" s="52"/>
      <c r="R1268" s="7"/>
      <c r="S1268" s="7"/>
      <c r="T1268" s="52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</row>
    <row r="1269" spans="11:31" ht="21.95" customHeight="1">
      <c r="K1269" s="7"/>
      <c r="L1269" s="52"/>
      <c r="N1269" s="7"/>
      <c r="O1269" s="7"/>
      <c r="P1269" s="52"/>
      <c r="R1269" s="7"/>
      <c r="S1269" s="7"/>
      <c r="T1269" s="52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</row>
    <row r="1270" spans="11:31" ht="21.95" customHeight="1">
      <c r="K1270" s="7"/>
      <c r="L1270" s="52"/>
      <c r="N1270" s="7"/>
      <c r="O1270" s="7"/>
      <c r="P1270" s="52"/>
      <c r="R1270" s="7"/>
      <c r="S1270" s="7"/>
      <c r="T1270" s="52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</row>
    <row r="1271" spans="11:31" ht="21.95" customHeight="1">
      <c r="K1271" s="7"/>
      <c r="L1271" s="52"/>
      <c r="N1271" s="7"/>
      <c r="O1271" s="7"/>
      <c r="P1271" s="52"/>
      <c r="R1271" s="7"/>
      <c r="S1271" s="7"/>
      <c r="T1271" s="52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</row>
    <row r="1272" spans="11:31" ht="21.95" customHeight="1">
      <c r="K1272" s="7"/>
      <c r="L1272" s="52"/>
      <c r="N1272" s="7"/>
      <c r="O1272" s="7"/>
      <c r="P1272" s="52"/>
      <c r="R1272" s="7"/>
      <c r="S1272" s="7"/>
      <c r="T1272" s="52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</row>
    <row r="1273" spans="11:31" ht="21.95" customHeight="1">
      <c r="K1273" s="7"/>
      <c r="L1273" s="52"/>
      <c r="N1273" s="7"/>
      <c r="O1273" s="7"/>
      <c r="P1273" s="52"/>
      <c r="R1273" s="7"/>
      <c r="S1273" s="7"/>
      <c r="T1273" s="52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</row>
    <row r="1274" spans="11:31" ht="21.95" customHeight="1">
      <c r="K1274" s="7"/>
      <c r="L1274" s="52"/>
      <c r="N1274" s="7"/>
      <c r="O1274" s="7"/>
      <c r="P1274" s="52"/>
      <c r="R1274" s="7"/>
      <c r="S1274" s="7"/>
      <c r="T1274" s="52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</row>
    <row r="1275" spans="11:31" ht="21.95" customHeight="1">
      <c r="K1275" s="7"/>
      <c r="L1275" s="52"/>
      <c r="N1275" s="7"/>
      <c r="O1275" s="7"/>
      <c r="P1275" s="52"/>
      <c r="R1275" s="7"/>
      <c r="S1275" s="7"/>
      <c r="T1275" s="52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</row>
    <row r="1276" spans="11:31" ht="21.95" customHeight="1">
      <c r="K1276" s="7"/>
      <c r="L1276" s="52"/>
      <c r="N1276" s="7"/>
      <c r="O1276" s="7"/>
      <c r="P1276" s="52"/>
      <c r="R1276" s="7"/>
      <c r="S1276" s="7"/>
      <c r="T1276" s="52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</row>
    <row r="1277" spans="11:31" ht="21.95" customHeight="1">
      <c r="K1277" s="7"/>
      <c r="L1277" s="52"/>
      <c r="N1277" s="7"/>
      <c r="O1277" s="7"/>
      <c r="P1277" s="52"/>
      <c r="R1277" s="7"/>
      <c r="S1277" s="7"/>
      <c r="T1277" s="52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</row>
    <row r="1278" spans="11:31" ht="21.95" customHeight="1">
      <c r="K1278" s="7"/>
      <c r="L1278" s="52"/>
      <c r="N1278" s="7"/>
      <c r="O1278" s="7"/>
      <c r="P1278" s="52"/>
      <c r="R1278" s="7"/>
      <c r="S1278" s="7"/>
      <c r="T1278" s="52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</row>
    <row r="1279" spans="11:31" ht="21.95" customHeight="1">
      <c r="K1279" s="7"/>
      <c r="L1279" s="52"/>
      <c r="N1279" s="7"/>
      <c r="O1279" s="7"/>
      <c r="P1279" s="52"/>
      <c r="R1279" s="7"/>
      <c r="S1279" s="7"/>
      <c r="T1279" s="52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</row>
    <row r="1280" spans="11:31" ht="21.95" customHeight="1">
      <c r="K1280" s="7"/>
      <c r="L1280" s="52"/>
      <c r="N1280" s="7"/>
      <c r="O1280" s="7"/>
      <c r="P1280" s="52"/>
      <c r="R1280" s="7"/>
      <c r="S1280" s="7"/>
      <c r="T1280" s="52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</row>
    <row r="1281" spans="11:31" ht="21.95" customHeight="1">
      <c r="K1281" s="7"/>
      <c r="L1281" s="52"/>
      <c r="N1281" s="7"/>
      <c r="O1281" s="7"/>
      <c r="P1281" s="52"/>
      <c r="R1281" s="7"/>
      <c r="S1281" s="7"/>
      <c r="T1281" s="52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</row>
    <row r="1282" spans="11:31" ht="21.95" customHeight="1">
      <c r="K1282" s="7"/>
      <c r="L1282" s="52"/>
      <c r="N1282" s="7"/>
      <c r="O1282" s="7"/>
      <c r="P1282" s="52"/>
      <c r="R1282" s="7"/>
      <c r="S1282" s="7"/>
      <c r="T1282" s="52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</row>
    <row r="1283" spans="11:31" ht="21.95" customHeight="1">
      <c r="K1283" s="7"/>
      <c r="L1283" s="52"/>
      <c r="N1283" s="7"/>
      <c r="O1283" s="7"/>
      <c r="P1283" s="52"/>
      <c r="R1283" s="7"/>
      <c r="S1283" s="7"/>
      <c r="T1283" s="52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</row>
    <row r="1284" spans="11:31" ht="21.95" customHeight="1">
      <c r="K1284" s="7"/>
      <c r="L1284" s="52"/>
      <c r="N1284" s="7"/>
      <c r="O1284" s="7"/>
      <c r="P1284" s="52"/>
      <c r="R1284" s="7"/>
      <c r="S1284" s="7"/>
      <c r="T1284" s="52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</row>
    <row r="1285" spans="11:31" ht="21.95" customHeight="1">
      <c r="K1285" s="7"/>
      <c r="L1285" s="52"/>
      <c r="N1285" s="7"/>
      <c r="O1285" s="7"/>
      <c r="P1285" s="52"/>
      <c r="R1285" s="7"/>
      <c r="S1285" s="7"/>
      <c r="T1285" s="52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</row>
    <row r="1286" spans="11:31" ht="21.95" customHeight="1">
      <c r="K1286" s="7"/>
      <c r="L1286" s="52"/>
      <c r="N1286" s="7"/>
      <c r="O1286" s="7"/>
      <c r="P1286" s="52"/>
      <c r="R1286" s="7"/>
      <c r="S1286" s="7"/>
      <c r="T1286" s="52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</row>
    <row r="1287" spans="11:31" ht="21.95" customHeight="1">
      <c r="K1287" s="7"/>
      <c r="L1287" s="52"/>
      <c r="N1287" s="7"/>
      <c r="O1287" s="7"/>
      <c r="P1287" s="52"/>
      <c r="R1287" s="7"/>
      <c r="S1287" s="7"/>
      <c r="T1287" s="52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</row>
    <row r="1288" spans="11:31" ht="21.95" customHeight="1">
      <c r="K1288" s="7"/>
      <c r="L1288" s="52"/>
      <c r="N1288" s="7"/>
      <c r="O1288" s="7"/>
      <c r="P1288" s="52"/>
      <c r="R1288" s="7"/>
      <c r="S1288" s="7"/>
      <c r="T1288" s="52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</row>
    <row r="1289" spans="11:31" ht="21.95" customHeight="1">
      <c r="K1289" s="7"/>
      <c r="L1289" s="52"/>
      <c r="N1289" s="7"/>
      <c r="O1289" s="7"/>
      <c r="P1289" s="52"/>
      <c r="R1289" s="7"/>
      <c r="S1289" s="7"/>
      <c r="T1289" s="52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</row>
    <row r="1290" spans="11:31" ht="21.95" customHeight="1">
      <c r="K1290" s="7"/>
      <c r="L1290" s="52"/>
      <c r="N1290" s="7"/>
      <c r="O1290" s="7"/>
      <c r="P1290" s="52"/>
      <c r="R1290" s="7"/>
      <c r="S1290" s="7"/>
      <c r="T1290" s="52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</row>
    <row r="1291" spans="11:31" ht="21.95" customHeight="1">
      <c r="K1291" s="7"/>
      <c r="L1291" s="52"/>
      <c r="N1291" s="7"/>
      <c r="O1291" s="7"/>
      <c r="P1291" s="52"/>
      <c r="R1291" s="7"/>
      <c r="S1291" s="7"/>
      <c r="T1291" s="52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</row>
    <row r="1292" spans="11:31" ht="21.95" customHeight="1">
      <c r="K1292" s="7"/>
      <c r="L1292" s="52"/>
      <c r="N1292" s="7"/>
      <c r="O1292" s="7"/>
      <c r="P1292" s="52"/>
      <c r="R1292" s="7"/>
      <c r="S1292" s="7"/>
      <c r="T1292" s="52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</row>
    <row r="1293" spans="11:31" ht="21.95" customHeight="1">
      <c r="K1293" s="7"/>
      <c r="L1293" s="52"/>
      <c r="N1293" s="7"/>
      <c r="O1293" s="7"/>
      <c r="P1293" s="52"/>
      <c r="R1293" s="7"/>
      <c r="S1293" s="7"/>
      <c r="T1293" s="52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</row>
    <row r="1294" spans="11:31" ht="21.95" customHeight="1">
      <c r="K1294" s="7"/>
      <c r="L1294" s="52"/>
      <c r="N1294" s="7"/>
      <c r="O1294" s="7"/>
      <c r="P1294" s="52"/>
      <c r="R1294" s="7"/>
      <c r="S1294" s="7"/>
      <c r="T1294" s="52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</row>
    <row r="1295" spans="11:31" ht="21.95" customHeight="1">
      <c r="K1295" s="7"/>
      <c r="L1295" s="52"/>
      <c r="N1295" s="7"/>
      <c r="O1295" s="7"/>
      <c r="P1295" s="52"/>
      <c r="R1295" s="7"/>
      <c r="S1295" s="7"/>
      <c r="T1295" s="52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</row>
    <row r="1296" spans="11:31" ht="21.95" customHeight="1">
      <c r="K1296" s="7"/>
      <c r="L1296" s="52"/>
      <c r="N1296" s="7"/>
      <c r="O1296" s="7"/>
      <c r="P1296" s="52"/>
      <c r="R1296" s="7"/>
      <c r="S1296" s="7"/>
      <c r="T1296" s="52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</row>
    <row r="1297" spans="11:31" ht="21.95" customHeight="1">
      <c r="K1297" s="7"/>
      <c r="L1297" s="52"/>
      <c r="N1297" s="7"/>
      <c r="O1297" s="7"/>
      <c r="P1297" s="52"/>
      <c r="R1297" s="7"/>
      <c r="S1297" s="7"/>
      <c r="T1297" s="52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</row>
    <row r="1298" spans="11:31" ht="21.95" customHeight="1">
      <c r="K1298" s="7"/>
      <c r="L1298" s="52"/>
      <c r="N1298" s="7"/>
      <c r="O1298" s="7"/>
      <c r="P1298" s="52"/>
      <c r="R1298" s="7"/>
      <c r="S1298" s="7"/>
      <c r="T1298" s="52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</row>
    <row r="1299" spans="11:31" ht="21.95" customHeight="1">
      <c r="K1299" s="7"/>
      <c r="L1299" s="52"/>
      <c r="N1299" s="7"/>
      <c r="O1299" s="7"/>
      <c r="P1299" s="52"/>
      <c r="R1299" s="7"/>
      <c r="S1299" s="7"/>
      <c r="T1299" s="52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</row>
    <row r="1300" spans="11:31" ht="21.95" customHeight="1">
      <c r="K1300" s="7"/>
      <c r="L1300" s="52"/>
      <c r="N1300" s="7"/>
      <c r="O1300" s="7"/>
      <c r="P1300" s="52"/>
      <c r="R1300" s="7"/>
      <c r="S1300" s="7"/>
      <c r="T1300" s="52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</row>
    <row r="1301" spans="11:31" ht="21.95" customHeight="1">
      <c r="K1301" s="7"/>
      <c r="L1301" s="52"/>
      <c r="N1301" s="7"/>
      <c r="O1301" s="7"/>
      <c r="P1301" s="52"/>
      <c r="R1301" s="7"/>
      <c r="S1301" s="7"/>
      <c r="T1301" s="52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</row>
    <row r="1302" spans="11:31" ht="21.95" customHeight="1">
      <c r="K1302" s="7"/>
      <c r="L1302" s="52"/>
      <c r="N1302" s="7"/>
      <c r="O1302" s="7"/>
      <c r="P1302" s="52"/>
      <c r="R1302" s="7"/>
      <c r="S1302" s="7"/>
      <c r="T1302" s="52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</row>
    <row r="1303" spans="11:31" ht="21.95" customHeight="1">
      <c r="K1303" s="7"/>
      <c r="L1303" s="52"/>
      <c r="N1303" s="7"/>
      <c r="O1303" s="7"/>
      <c r="P1303" s="52"/>
      <c r="R1303" s="7"/>
      <c r="S1303" s="7"/>
      <c r="T1303" s="52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</row>
    <row r="1304" spans="11:31" ht="21.95" customHeight="1">
      <c r="K1304" s="7"/>
      <c r="L1304" s="52"/>
      <c r="N1304" s="7"/>
      <c r="O1304" s="7"/>
      <c r="P1304" s="52"/>
      <c r="R1304" s="7"/>
      <c r="S1304" s="7"/>
      <c r="T1304" s="52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</row>
    <row r="1305" spans="11:31" ht="21.95" customHeight="1">
      <c r="K1305" s="7"/>
      <c r="L1305" s="52"/>
      <c r="N1305" s="7"/>
      <c r="O1305" s="7"/>
      <c r="P1305" s="52"/>
      <c r="R1305" s="7"/>
      <c r="S1305" s="7"/>
      <c r="T1305" s="52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</row>
    <row r="1306" spans="11:31" ht="21.95" customHeight="1">
      <c r="K1306" s="7"/>
      <c r="L1306" s="52"/>
      <c r="N1306" s="7"/>
      <c r="O1306" s="7"/>
      <c r="P1306" s="52"/>
      <c r="R1306" s="7"/>
      <c r="S1306" s="7"/>
      <c r="T1306" s="52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</row>
    <row r="1307" spans="11:31" ht="21.95" customHeight="1">
      <c r="K1307" s="7"/>
      <c r="L1307" s="52"/>
      <c r="N1307" s="7"/>
      <c r="O1307" s="7"/>
      <c r="P1307" s="52"/>
      <c r="R1307" s="7"/>
      <c r="S1307" s="7"/>
      <c r="T1307" s="52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</row>
    <row r="1308" spans="11:31" ht="21.95" customHeight="1">
      <c r="K1308" s="7"/>
      <c r="L1308" s="52"/>
      <c r="N1308" s="7"/>
      <c r="O1308" s="7"/>
      <c r="P1308" s="52"/>
      <c r="R1308" s="7"/>
      <c r="S1308" s="7"/>
      <c r="T1308" s="52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</row>
    <row r="1309" spans="11:31" ht="21.95" customHeight="1">
      <c r="K1309" s="7"/>
      <c r="L1309" s="52"/>
      <c r="N1309" s="7"/>
      <c r="O1309" s="7"/>
      <c r="P1309" s="52"/>
      <c r="R1309" s="7"/>
      <c r="S1309" s="7"/>
      <c r="T1309" s="52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</row>
    <row r="1310" spans="11:31" ht="21.95" customHeight="1">
      <c r="K1310" s="7"/>
      <c r="L1310" s="52"/>
      <c r="N1310" s="7"/>
      <c r="O1310" s="7"/>
      <c r="P1310" s="52"/>
      <c r="R1310" s="7"/>
      <c r="S1310" s="7"/>
      <c r="T1310" s="52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</row>
    <row r="1311" spans="11:31" ht="21.95" customHeight="1">
      <c r="K1311" s="7"/>
      <c r="L1311" s="52"/>
      <c r="N1311" s="7"/>
      <c r="O1311" s="7"/>
      <c r="P1311" s="52"/>
      <c r="R1311" s="7"/>
      <c r="S1311" s="7"/>
      <c r="T1311" s="52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</row>
    <row r="1312" spans="11:31" ht="21.95" customHeight="1">
      <c r="K1312" s="7"/>
      <c r="L1312" s="52"/>
      <c r="N1312" s="7"/>
      <c r="O1312" s="7"/>
      <c r="P1312" s="52"/>
      <c r="R1312" s="7"/>
      <c r="S1312" s="7"/>
      <c r="T1312" s="52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</row>
    <row r="1313" spans="11:31" ht="21.95" customHeight="1">
      <c r="K1313" s="7"/>
      <c r="L1313" s="52"/>
      <c r="N1313" s="7"/>
      <c r="O1313" s="7"/>
      <c r="P1313" s="52"/>
      <c r="R1313" s="7"/>
      <c r="S1313" s="7"/>
      <c r="T1313" s="52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</row>
    <row r="1314" spans="11:31" ht="21.95" customHeight="1">
      <c r="K1314" s="7"/>
      <c r="L1314" s="52"/>
      <c r="N1314" s="7"/>
      <c r="O1314" s="7"/>
      <c r="P1314" s="52"/>
      <c r="R1314" s="7"/>
      <c r="S1314" s="7"/>
      <c r="T1314" s="52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</row>
    <row r="1315" spans="11:31" ht="21.95" customHeight="1">
      <c r="K1315" s="7"/>
      <c r="L1315" s="52"/>
      <c r="N1315" s="7"/>
      <c r="O1315" s="7"/>
      <c r="P1315" s="52"/>
      <c r="R1315" s="7"/>
      <c r="S1315" s="7"/>
      <c r="T1315" s="52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</row>
    <row r="1316" spans="11:31" ht="21.95" customHeight="1">
      <c r="K1316" s="7"/>
      <c r="L1316" s="52"/>
      <c r="N1316" s="7"/>
      <c r="O1316" s="7"/>
      <c r="P1316" s="52"/>
      <c r="R1316" s="7"/>
      <c r="S1316" s="7"/>
      <c r="T1316" s="52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</row>
    <row r="1317" spans="11:31" ht="21.95" customHeight="1">
      <c r="K1317" s="7"/>
      <c r="L1317" s="52"/>
      <c r="N1317" s="7"/>
      <c r="O1317" s="7"/>
      <c r="P1317" s="52"/>
      <c r="R1317" s="7"/>
      <c r="S1317" s="7"/>
      <c r="T1317" s="52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</row>
    <row r="1318" spans="11:31" ht="21.95" customHeight="1">
      <c r="K1318" s="7"/>
      <c r="L1318" s="52"/>
      <c r="N1318" s="7"/>
      <c r="O1318" s="7"/>
      <c r="P1318" s="52"/>
      <c r="R1318" s="7"/>
      <c r="S1318" s="7"/>
      <c r="T1318" s="52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</row>
    <row r="1319" spans="11:31" ht="21.95" customHeight="1">
      <c r="K1319" s="7"/>
      <c r="L1319" s="52"/>
      <c r="N1319" s="7"/>
      <c r="O1319" s="7"/>
      <c r="P1319" s="52"/>
      <c r="R1319" s="7"/>
      <c r="S1319" s="7"/>
      <c r="T1319" s="52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</row>
    <row r="1320" spans="11:31" ht="21.95" customHeight="1">
      <c r="K1320" s="7"/>
      <c r="L1320" s="52"/>
      <c r="N1320" s="7"/>
      <c r="O1320" s="7"/>
      <c r="P1320" s="52"/>
      <c r="R1320" s="7"/>
      <c r="S1320" s="7"/>
      <c r="T1320" s="52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</row>
    <row r="1321" spans="11:31" ht="21.95" customHeight="1">
      <c r="K1321" s="7"/>
      <c r="L1321" s="52"/>
      <c r="N1321" s="7"/>
      <c r="O1321" s="7"/>
      <c r="P1321" s="52"/>
      <c r="R1321" s="7"/>
      <c r="S1321" s="7"/>
      <c r="T1321" s="52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</row>
    <row r="1322" spans="11:31" ht="21.95" customHeight="1">
      <c r="K1322" s="7"/>
      <c r="L1322" s="52"/>
      <c r="N1322" s="7"/>
      <c r="O1322" s="7"/>
      <c r="P1322" s="52"/>
      <c r="R1322" s="7"/>
      <c r="S1322" s="7"/>
      <c r="T1322" s="52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</row>
    <row r="1323" spans="11:31" ht="21.95" customHeight="1">
      <c r="K1323" s="7"/>
      <c r="L1323" s="52"/>
      <c r="N1323" s="7"/>
      <c r="O1323" s="7"/>
      <c r="P1323" s="52"/>
      <c r="R1323" s="7"/>
      <c r="S1323" s="7"/>
      <c r="T1323" s="52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</row>
    <row r="1324" spans="11:31" ht="21.95" customHeight="1">
      <c r="K1324" s="7"/>
      <c r="L1324" s="52"/>
      <c r="N1324" s="7"/>
      <c r="O1324" s="7"/>
      <c r="P1324" s="52"/>
      <c r="R1324" s="7"/>
      <c r="S1324" s="7"/>
      <c r="T1324" s="52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</row>
    <row r="1325" spans="11:31" ht="21.95" customHeight="1">
      <c r="K1325" s="7"/>
      <c r="L1325" s="52"/>
      <c r="N1325" s="7"/>
      <c r="O1325" s="7"/>
      <c r="P1325" s="52"/>
      <c r="R1325" s="7"/>
      <c r="S1325" s="7"/>
      <c r="T1325" s="52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</row>
    <row r="1326" spans="11:31" ht="21.95" customHeight="1">
      <c r="K1326" s="7"/>
      <c r="L1326" s="52"/>
      <c r="N1326" s="7"/>
      <c r="O1326" s="7"/>
      <c r="P1326" s="52"/>
      <c r="R1326" s="7"/>
      <c r="S1326" s="7"/>
      <c r="T1326" s="52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</row>
    <row r="1327" spans="11:31" ht="21.95" customHeight="1">
      <c r="K1327" s="7"/>
      <c r="L1327" s="52"/>
      <c r="N1327" s="7"/>
      <c r="O1327" s="7"/>
      <c r="P1327" s="52"/>
      <c r="R1327" s="7"/>
      <c r="S1327" s="7"/>
      <c r="T1327" s="52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</row>
    <row r="1328" spans="11:31" ht="21.95" customHeight="1">
      <c r="K1328" s="7"/>
      <c r="L1328" s="52"/>
      <c r="N1328" s="7"/>
      <c r="O1328" s="7"/>
      <c r="P1328" s="52"/>
      <c r="R1328" s="7"/>
      <c r="S1328" s="7"/>
      <c r="T1328" s="52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</row>
    <row r="1329" spans="11:31" ht="21.95" customHeight="1">
      <c r="K1329" s="7"/>
      <c r="L1329" s="52"/>
      <c r="N1329" s="7"/>
      <c r="O1329" s="7"/>
      <c r="P1329" s="52"/>
      <c r="R1329" s="7"/>
      <c r="S1329" s="7"/>
      <c r="T1329" s="52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</row>
    <row r="1330" spans="11:31" ht="21.95" customHeight="1">
      <c r="K1330" s="7"/>
      <c r="L1330" s="52"/>
      <c r="N1330" s="7"/>
      <c r="O1330" s="7"/>
      <c r="P1330" s="52"/>
      <c r="R1330" s="7"/>
      <c r="S1330" s="7"/>
      <c r="T1330" s="52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</row>
    <row r="1331" spans="11:31" ht="21.95" customHeight="1">
      <c r="K1331" s="7"/>
      <c r="L1331" s="52"/>
      <c r="N1331" s="7"/>
      <c r="O1331" s="7"/>
      <c r="P1331" s="52"/>
      <c r="R1331" s="7"/>
      <c r="S1331" s="7"/>
      <c r="T1331" s="52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</row>
    <row r="1332" spans="11:31" ht="21.95" customHeight="1">
      <c r="K1332" s="7"/>
      <c r="L1332" s="52"/>
      <c r="N1332" s="7"/>
      <c r="O1332" s="7"/>
      <c r="P1332" s="52"/>
      <c r="R1332" s="7"/>
      <c r="S1332" s="7"/>
      <c r="T1332" s="52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</row>
    <row r="1333" spans="11:31" ht="21.95" customHeight="1">
      <c r="K1333" s="7"/>
      <c r="L1333" s="52"/>
      <c r="N1333" s="7"/>
      <c r="O1333" s="7"/>
      <c r="P1333" s="52"/>
      <c r="R1333" s="7"/>
      <c r="S1333" s="7"/>
      <c r="T1333" s="52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</row>
    <row r="1334" spans="11:31" ht="21.95" customHeight="1">
      <c r="K1334" s="7"/>
      <c r="L1334" s="52"/>
      <c r="N1334" s="7"/>
      <c r="O1334" s="7"/>
      <c r="P1334" s="52"/>
      <c r="R1334" s="7"/>
      <c r="S1334" s="7"/>
      <c r="T1334" s="52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</row>
    <row r="1335" spans="11:31" ht="21.95" customHeight="1">
      <c r="K1335" s="7"/>
      <c r="L1335" s="52"/>
      <c r="N1335" s="7"/>
      <c r="O1335" s="7"/>
      <c r="P1335" s="52"/>
      <c r="R1335" s="7"/>
      <c r="S1335" s="7"/>
      <c r="T1335" s="52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</row>
    <row r="1336" spans="11:31" ht="21.95" customHeight="1">
      <c r="K1336" s="7"/>
      <c r="L1336" s="52"/>
      <c r="N1336" s="7"/>
      <c r="O1336" s="7"/>
      <c r="P1336" s="52"/>
      <c r="R1336" s="7"/>
      <c r="S1336" s="7"/>
      <c r="T1336" s="52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</row>
    <row r="1337" spans="11:31" ht="21.95" customHeight="1">
      <c r="K1337" s="7"/>
      <c r="L1337" s="52"/>
      <c r="N1337" s="7"/>
      <c r="O1337" s="7"/>
      <c r="P1337" s="52"/>
      <c r="R1337" s="7"/>
      <c r="S1337" s="7"/>
      <c r="T1337" s="52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</row>
    <row r="1338" spans="11:31" ht="21.95" customHeight="1">
      <c r="K1338" s="7"/>
      <c r="L1338" s="52"/>
      <c r="N1338" s="7"/>
      <c r="O1338" s="7"/>
      <c r="P1338" s="52"/>
      <c r="R1338" s="7"/>
      <c r="S1338" s="7"/>
      <c r="T1338" s="52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</row>
    <row r="1339" spans="11:31" ht="21.95" customHeight="1">
      <c r="K1339" s="7"/>
      <c r="L1339" s="52"/>
      <c r="N1339" s="7"/>
      <c r="O1339" s="7"/>
      <c r="P1339" s="52"/>
      <c r="R1339" s="7"/>
      <c r="S1339" s="7"/>
      <c r="T1339" s="52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</row>
    <row r="1340" spans="11:31" ht="21.95" customHeight="1">
      <c r="K1340" s="7"/>
      <c r="L1340" s="52"/>
      <c r="N1340" s="7"/>
      <c r="O1340" s="7"/>
      <c r="P1340" s="52"/>
      <c r="R1340" s="7"/>
      <c r="S1340" s="7"/>
      <c r="T1340" s="52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</row>
    <row r="1341" spans="11:31" ht="21.95" customHeight="1">
      <c r="K1341" s="7"/>
      <c r="L1341" s="52"/>
      <c r="N1341" s="7"/>
      <c r="O1341" s="7"/>
      <c r="P1341" s="52"/>
      <c r="R1341" s="7"/>
      <c r="S1341" s="7"/>
      <c r="T1341" s="52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</row>
    <row r="1342" spans="11:31" ht="21.95" customHeight="1">
      <c r="K1342" s="7"/>
      <c r="L1342" s="52"/>
      <c r="N1342" s="7"/>
      <c r="O1342" s="7"/>
      <c r="P1342" s="52"/>
      <c r="R1342" s="7"/>
      <c r="S1342" s="7"/>
      <c r="T1342" s="52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</row>
    <row r="1343" spans="11:31" ht="21.95" customHeight="1">
      <c r="K1343" s="7"/>
      <c r="L1343" s="52"/>
      <c r="N1343" s="7"/>
      <c r="O1343" s="7"/>
      <c r="P1343" s="52"/>
      <c r="R1343" s="7"/>
      <c r="S1343" s="7"/>
      <c r="T1343" s="52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</row>
    <row r="1344" spans="11:31" ht="21.95" customHeight="1">
      <c r="K1344" s="7"/>
      <c r="L1344" s="52"/>
      <c r="N1344" s="7"/>
      <c r="O1344" s="7"/>
      <c r="P1344" s="52"/>
      <c r="R1344" s="7"/>
      <c r="S1344" s="7"/>
      <c r="T1344" s="52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</row>
    <row r="1345" spans="11:31" ht="21.95" customHeight="1">
      <c r="K1345" s="7"/>
      <c r="L1345" s="52"/>
      <c r="N1345" s="7"/>
      <c r="O1345" s="7"/>
      <c r="P1345" s="52"/>
      <c r="R1345" s="7"/>
      <c r="S1345" s="7"/>
      <c r="T1345" s="52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</row>
    <row r="1346" spans="11:31" ht="21.95" customHeight="1">
      <c r="K1346" s="7"/>
      <c r="L1346" s="52"/>
      <c r="N1346" s="7"/>
      <c r="O1346" s="7"/>
      <c r="P1346" s="52"/>
      <c r="R1346" s="7"/>
      <c r="S1346" s="7"/>
      <c r="T1346" s="52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</row>
    <row r="1347" spans="11:31" ht="21.95" customHeight="1">
      <c r="K1347" s="7"/>
      <c r="L1347" s="52"/>
      <c r="N1347" s="7"/>
      <c r="O1347" s="7"/>
      <c r="P1347" s="52"/>
      <c r="R1347" s="7"/>
      <c r="S1347" s="7"/>
      <c r="T1347" s="52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</row>
    <row r="1348" spans="11:31" ht="21.95" customHeight="1">
      <c r="K1348" s="7"/>
      <c r="L1348" s="52"/>
      <c r="N1348" s="7"/>
      <c r="O1348" s="7"/>
      <c r="P1348" s="52"/>
      <c r="R1348" s="7"/>
      <c r="S1348" s="7"/>
      <c r="T1348" s="52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</row>
    <row r="1349" spans="11:31" ht="21.95" customHeight="1">
      <c r="K1349" s="7"/>
      <c r="L1349" s="52"/>
      <c r="N1349" s="7"/>
      <c r="O1349" s="7"/>
      <c r="P1349" s="52"/>
      <c r="R1349" s="7"/>
      <c r="S1349" s="7"/>
      <c r="T1349" s="52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</row>
    <row r="1350" spans="11:31" ht="21.95" customHeight="1">
      <c r="K1350" s="7"/>
      <c r="L1350" s="52"/>
      <c r="N1350" s="7"/>
      <c r="O1350" s="7"/>
      <c r="P1350" s="52"/>
      <c r="R1350" s="7"/>
      <c r="S1350" s="7"/>
      <c r="T1350" s="52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</row>
    <row r="1351" spans="11:31" ht="21.95" customHeight="1">
      <c r="K1351" s="7"/>
      <c r="L1351" s="52"/>
      <c r="N1351" s="7"/>
      <c r="O1351" s="7"/>
      <c r="P1351" s="52"/>
      <c r="R1351" s="7"/>
      <c r="S1351" s="7"/>
      <c r="T1351" s="52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</row>
    <row r="1352" spans="11:31" ht="21.95" customHeight="1">
      <c r="K1352" s="7"/>
      <c r="L1352" s="52"/>
      <c r="N1352" s="7"/>
      <c r="O1352" s="7"/>
      <c r="P1352" s="52"/>
      <c r="R1352" s="7"/>
      <c r="S1352" s="7"/>
      <c r="T1352" s="52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</row>
    <row r="1353" spans="11:31" ht="21.95" customHeight="1">
      <c r="K1353" s="7"/>
      <c r="L1353" s="52"/>
      <c r="N1353" s="7"/>
      <c r="O1353" s="7"/>
      <c r="P1353" s="52"/>
      <c r="R1353" s="7"/>
      <c r="S1353" s="7"/>
      <c r="T1353" s="52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</row>
    <row r="1354" spans="11:31" ht="21.95" customHeight="1">
      <c r="K1354" s="7"/>
      <c r="L1354" s="52"/>
      <c r="N1354" s="7"/>
      <c r="O1354" s="7"/>
      <c r="P1354" s="52"/>
      <c r="R1354" s="7"/>
      <c r="S1354" s="7"/>
      <c r="T1354" s="52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</row>
    <row r="1355" spans="11:31" ht="21.95" customHeight="1">
      <c r="K1355" s="7"/>
      <c r="L1355" s="52"/>
      <c r="N1355" s="7"/>
      <c r="O1355" s="7"/>
      <c r="P1355" s="52"/>
      <c r="R1355" s="7"/>
      <c r="S1355" s="7"/>
      <c r="T1355" s="52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</row>
    <row r="1356" spans="11:31" ht="21.95" customHeight="1">
      <c r="K1356" s="7"/>
      <c r="L1356" s="52"/>
      <c r="N1356" s="7"/>
      <c r="O1356" s="7"/>
      <c r="P1356" s="52"/>
      <c r="R1356" s="7"/>
      <c r="S1356" s="7"/>
      <c r="T1356" s="52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</row>
    <row r="1357" spans="11:31" ht="21.95" customHeight="1">
      <c r="K1357" s="7"/>
      <c r="L1357" s="52"/>
      <c r="N1357" s="7"/>
      <c r="O1357" s="7"/>
      <c r="P1357" s="52"/>
      <c r="R1357" s="7"/>
      <c r="S1357" s="7"/>
      <c r="T1357" s="52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</row>
    <row r="1358" spans="11:31" ht="21.95" customHeight="1">
      <c r="K1358" s="7"/>
      <c r="L1358" s="52"/>
      <c r="N1358" s="7"/>
      <c r="O1358" s="7"/>
      <c r="P1358" s="52"/>
      <c r="R1358" s="7"/>
      <c r="S1358" s="7"/>
      <c r="T1358" s="52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</row>
    <row r="1359" spans="11:31" ht="21.95" customHeight="1">
      <c r="K1359" s="7"/>
      <c r="L1359" s="52"/>
      <c r="N1359" s="7"/>
      <c r="O1359" s="7"/>
      <c r="P1359" s="52"/>
      <c r="R1359" s="7"/>
      <c r="S1359" s="7"/>
      <c r="T1359" s="52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</row>
    <row r="1360" spans="11:31" ht="21.95" customHeight="1">
      <c r="K1360" s="7"/>
      <c r="L1360" s="52"/>
      <c r="N1360" s="7"/>
      <c r="O1360" s="7"/>
      <c r="P1360" s="52"/>
      <c r="R1360" s="7"/>
      <c r="S1360" s="7"/>
      <c r="T1360" s="52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</row>
    <row r="1361" spans="11:31" ht="21.95" customHeight="1">
      <c r="K1361" s="7"/>
      <c r="L1361" s="52"/>
      <c r="N1361" s="7"/>
      <c r="O1361" s="7"/>
      <c r="P1361" s="52"/>
      <c r="R1361" s="7"/>
      <c r="S1361" s="7"/>
      <c r="T1361" s="52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</row>
    <row r="1362" spans="11:31" ht="21.95" customHeight="1">
      <c r="K1362" s="7"/>
      <c r="L1362" s="52"/>
      <c r="N1362" s="7"/>
      <c r="O1362" s="7"/>
      <c r="P1362" s="52"/>
      <c r="R1362" s="7"/>
      <c r="S1362" s="7"/>
      <c r="T1362" s="52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</row>
    <row r="1363" spans="11:31" ht="21.95" customHeight="1">
      <c r="K1363" s="7"/>
      <c r="L1363" s="52"/>
      <c r="N1363" s="7"/>
      <c r="O1363" s="7"/>
      <c r="P1363" s="52"/>
      <c r="R1363" s="7"/>
      <c r="S1363" s="7"/>
      <c r="T1363" s="52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</row>
    <row r="1364" spans="11:31" ht="21.95" customHeight="1">
      <c r="K1364" s="7"/>
      <c r="L1364" s="52"/>
      <c r="N1364" s="7"/>
      <c r="O1364" s="7"/>
      <c r="P1364" s="52"/>
      <c r="R1364" s="7"/>
      <c r="S1364" s="7"/>
      <c r="T1364" s="52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</row>
    <row r="1365" spans="11:31" ht="21.95" customHeight="1">
      <c r="K1365" s="7"/>
      <c r="L1365" s="52"/>
      <c r="N1365" s="7"/>
      <c r="O1365" s="7"/>
      <c r="P1365" s="52"/>
      <c r="R1365" s="7"/>
      <c r="S1365" s="7"/>
      <c r="T1365" s="52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</row>
    <row r="1366" spans="11:31" ht="21.95" customHeight="1">
      <c r="K1366" s="7"/>
      <c r="L1366" s="52"/>
      <c r="N1366" s="7"/>
      <c r="O1366" s="7"/>
      <c r="P1366" s="52"/>
      <c r="R1366" s="7"/>
      <c r="S1366" s="7"/>
      <c r="T1366" s="52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</row>
    <row r="1367" spans="11:31" ht="21.95" customHeight="1">
      <c r="K1367" s="7"/>
      <c r="L1367" s="52"/>
      <c r="N1367" s="7"/>
      <c r="O1367" s="7"/>
      <c r="P1367" s="52"/>
      <c r="R1367" s="7"/>
      <c r="S1367" s="7"/>
      <c r="T1367" s="52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</row>
    <row r="1368" spans="11:31" ht="21.95" customHeight="1">
      <c r="K1368" s="7"/>
      <c r="L1368" s="52"/>
      <c r="N1368" s="7"/>
      <c r="O1368" s="7"/>
      <c r="P1368" s="52"/>
      <c r="R1368" s="7"/>
      <c r="S1368" s="7"/>
      <c r="T1368" s="52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</row>
    <row r="1369" spans="11:31" ht="21.95" customHeight="1">
      <c r="K1369" s="7"/>
      <c r="L1369" s="52"/>
      <c r="N1369" s="7"/>
      <c r="O1369" s="7"/>
      <c r="P1369" s="52"/>
      <c r="R1369" s="7"/>
      <c r="S1369" s="7"/>
      <c r="T1369" s="52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</row>
    <row r="1370" spans="11:31" ht="21.95" customHeight="1">
      <c r="K1370" s="7"/>
      <c r="L1370" s="52"/>
      <c r="N1370" s="7"/>
      <c r="O1370" s="7"/>
      <c r="P1370" s="52"/>
      <c r="R1370" s="7"/>
      <c r="S1370" s="7"/>
      <c r="T1370" s="52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</row>
    <row r="1371" spans="11:31" ht="21.95" customHeight="1">
      <c r="K1371" s="7"/>
      <c r="L1371" s="52"/>
      <c r="N1371" s="7"/>
      <c r="O1371" s="7"/>
      <c r="P1371" s="52"/>
      <c r="R1371" s="7"/>
      <c r="S1371" s="7"/>
      <c r="T1371" s="52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</row>
    <row r="1372" spans="11:31" ht="21.95" customHeight="1">
      <c r="K1372" s="7"/>
      <c r="L1372" s="52"/>
      <c r="N1372" s="7"/>
      <c r="O1372" s="7"/>
      <c r="P1372" s="52"/>
      <c r="R1372" s="7"/>
      <c r="S1372" s="7"/>
      <c r="T1372" s="52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</row>
    <row r="1373" spans="11:31" ht="21.95" customHeight="1">
      <c r="K1373" s="7"/>
      <c r="L1373" s="52"/>
      <c r="N1373" s="7"/>
      <c r="O1373" s="7"/>
      <c r="P1373" s="52"/>
      <c r="R1373" s="7"/>
      <c r="S1373" s="7"/>
      <c r="T1373" s="52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</row>
    <row r="1374" spans="11:31" ht="21.95" customHeight="1">
      <c r="K1374" s="7"/>
      <c r="L1374" s="52"/>
      <c r="N1374" s="7"/>
      <c r="O1374" s="7"/>
      <c r="P1374" s="52"/>
      <c r="R1374" s="7"/>
      <c r="S1374" s="7"/>
      <c r="T1374" s="52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</row>
    <row r="1375" spans="11:31" ht="21.95" customHeight="1">
      <c r="K1375" s="7"/>
      <c r="L1375" s="52"/>
      <c r="N1375" s="7"/>
      <c r="O1375" s="7"/>
      <c r="P1375" s="52"/>
      <c r="R1375" s="7"/>
      <c r="S1375" s="7"/>
      <c r="T1375" s="52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</row>
    <row r="1376" spans="11:31" ht="21.95" customHeight="1">
      <c r="K1376" s="7"/>
      <c r="L1376" s="52"/>
      <c r="N1376" s="7"/>
      <c r="O1376" s="7"/>
      <c r="P1376" s="52"/>
      <c r="R1376" s="7"/>
      <c r="S1376" s="7"/>
      <c r="T1376" s="52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</row>
    <row r="1377" spans="11:31" ht="21.95" customHeight="1">
      <c r="K1377" s="7"/>
      <c r="L1377" s="52"/>
      <c r="N1377" s="7"/>
      <c r="O1377" s="7"/>
      <c r="P1377" s="52"/>
      <c r="R1377" s="7"/>
      <c r="S1377" s="7"/>
      <c r="T1377" s="52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</row>
    <row r="1378" spans="11:31" ht="21.95" customHeight="1">
      <c r="K1378" s="7"/>
      <c r="L1378" s="52"/>
      <c r="N1378" s="7"/>
      <c r="O1378" s="7"/>
      <c r="P1378" s="52"/>
      <c r="R1378" s="7"/>
      <c r="S1378" s="7"/>
      <c r="T1378" s="52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</row>
    <row r="1379" spans="11:31" ht="21.95" customHeight="1">
      <c r="K1379" s="7"/>
      <c r="L1379" s="52"/>
      <c r="N1379" s="7"/>
      <c r="O1379" s="7"/>
      <c r="P1379" s="52"/>
      <c r="R1379" s="7"/>
      <c r="S1379" s="7"/>
      <c r="T1379" s="52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</row>
    <row r="1380" spans="11:31" ht="21.95" customHeight="1">
      <c r="K1380" s="7"/>
      <c r="L1380" s="52"/>
      <c r="N1380" s="7"/>
      <c r="O1380" s="7"/>
      <c r="P1380" s="52"/>
      <c r="R1380" s="7"/>
      <c r="S1380" s="7"/>
      <c r="T1380" s="52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</row>
    <row r="1381" spans="11:31" ht="21.95" customHeight="1">
      <c r="K1381" s="7"/>
      <c r="L1381" s="52"/>
      <c r="N1381" s="7"/>
      <c r="O1381" s="7"/>
      <c r="P1381" s="52"/>
      <c r="R1381" s="7"/>
      <c r="S1381" s="7"/>
      <c r="T1381" s="52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</row>
    <row r="1382" spans="11:31" ht="21.95" customHeight="1">
      <c r="K1382" s="7"/>
      <c r="L1382" s="52"/>
      <c r="N1382" s="7"/>
      <c r="O1382" s="7"/>
      <c r="P1382" s="52"/>
      <c r="R1382" s="7"/>
      <c r="S1382" s="7"/>
      <c r="T1382" s="52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</row>
    <row r="1383" spans="11:31" ht="21.95" customHeight="1">
      <c r="K1383" s="7"/>
      <c r="L1383" s="52"/>
      <c r="N1383" s="7"/>
      <c r="O1383" s="7"/>
      <c r="P1383" s="52"/>
      <c r="R1383" s="7"/>
      <c r="S1383" s="7"/>
      <c r="T1383" s="52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</row>
    <row r="1384" spans="11:31" ht="21.95" customHeight="1">
      <c r="K1384" s="7"/>
      <c r="L1384" s="52"/>
      <c r="N1384" s="7"/>
      <c r="O1384" s="7"/>
      <c r="P1384" s="52"/>
      <c r="R1384" s="7"/>
      <c r="S1384" s="7"/>
      <c r="T1384" s="52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</row>
    <row r="1385" spans="11:31" ht="21.95" customHeight="1">
      <c r="K1385" s="7"/>
      <c r="L1385" s="52"/>
      <c r="N1385" s="7"/>
      <c r="O1385" s="7"/>
      <c r="P1385" s="52"/>
      <c r="R1385" s="7"/>
      <c r="S1385" s="7"/>
      <c r="T1385" s="52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</row>
    <row r="1386" spans="11:31" ht="21.95" customHeight="1">
      <c r="K1386" s="7"/>
      <c r="L1386" s="52"/>
      <c r="N1386" s="7"/>
      <c r="O1386" s="7"/>
      <c r="P1386" s="52"/>
      <c r="R1386" s="7"/>
      <c r="S1386" s="7"/>
      <c r="T1386" s="52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</row>
    <row r="1387" spans="11:31" ht="21.95" customHeight="1">
      <c r="K1387" s="7"/>
      <c r="L1387" s="52"/>
      <c r="N1387" s="7"/>
      <c r="O1387" s="7"/>
      <c r="P1387" s="52"/>
      <c r="R1387" s="7"/>
      <c r="S1387" s="7"/>
      <c r="T1387" s="52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</row>
    <row r="1388" spans="11:31" ht="21.95" customHeight="1">
      <c r="K1388" s="7"/>
      <c r="L1388" s="52"/>
      <c r="N1388" s="7"/>
      <c r="O1388" s="7"/>
      <c r="P1388" s="52"/>
      <c r="R1388" s="7"/>
      <c r="S1388" s="7"/>
      <c r="T1388" s="52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</row>
    <row r="1389" spans="11:31" ht="21.95" customHeight="1">
      <c r="K1389" s="7"/>
      <c r="L1389" s="52"/>
      <c r="N1389" s="7"/>
      <c r="O1389" s="7"/>
      <c r="P1389" s="52"/>
      <c r="R1389" s="7"/>
      <c r="S1389" s="7"/>
      <c r="T1389" s="52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</row>
    <row r="1390" spans="11:31" ht="21.95" customHeight="1">
      <c r="K1390" s="7"/>
      <c r="L1390" s="52"/>
      <c r="N1390" s="7"/>
      <c r="O1390" s="7"/>
      <c r="P1390" s="52"/>
      <c r="R1390" s="7"/>
      <c r="S1390" s="7"/>
      <c r="T1390" s="52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</row>
    <row r="1391" spans="11:31" ht="21.95" customHeight="1">
      <c r="K1391" s="7"/>
      <c r="L1391" s="52"/>
      <c r="N1391" s="7"/>
      <c r="O1391" s="7"/>
      <c r="P1391" s="52"/>
      <c r="R1391" s="7"/>
      <c r="S1391" s="7"/>
      <c r="T1391" s="52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</row>
    <row r="1392" spans="11:31" ht="21.95" customHeight="1">
      <c r="K1392" s="7"/>
      <c r="L1392" s="52"/>
      <c r="N1392" s="7"/>
      <c r="O1392" s="7"/>
      <c r="P1392" s="52"/>
      <c r="R1392" s="7"/>
      <c r="S1392" s="7"/>
      <c r="T1392" s="52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</row>
    <row r="1393" spans="11:31" ht="21.95" customHeight="1">
      <c r="K1393" s="7"/>
      <c r="L1393" s="52"/>
      <c r="N1393" s="7"/>
      <c r="O1393" s="7"/>
      <c r="P1393" s="52"/>
      <c r="R1393" s="7"/>
      <c r="S1393" s="7"/>
      <c r="T1393" s="52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</row>
    <row r="1394" spans="11:31" ht="21.95" customHeight="1">
      <c r="K1394" s="7"/>
      <c r="L1394" s="52"/>
      <c r="N1394" s="7"/>
      <c r="O1394" s="7"/>
      <c r="P1394" s="52"/>
      <c r="R1394" s="7"/>
      <c r="S1394" s="7"/>
      <c r="T1394" s="52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</row>
    <row r="1395" spans="11:31" ht="21.95" customHeight="1">
      <c r="K1395" s="7"/>
      <c r="L1395" s="52"/>
      <c r="N1395" s="7"/>
      <c r="O1395" s="7"/>
      <c r="P1395" s="52"/>
      <c r="R1395" s="7"/>
      <c r="S1395" s="7"/>
      <c r="T1395" s="52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</row>
    <row r="1396" spans="11:31" ht="21.95" customHeight="1">
      <c r="K1396" s="7"/>
      <c r="L1396" s="52"/>
      <c r="N1396" s="7"/>
      <c r="O1396" s="7"/>
      <c r="P1396" s="52"/>
      <c r="R1396" s="7"/>
      <c r="S1396" s="7"/>
      <c r="T1396" s="52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</row>
    <row r="1397" spans="11:31" ht="21.95" customHeight="1">
      <c r="K1397" s="7"/>
      <c r="L1397" s="52"/>
      <c r="N1397" s="7"/>
      <c r="O1397" s="7"/>
      <c r="P1397" s="52"/>
      <c r="R1397" s="7"/>
      <c r="S1397" s="7"/>
      <c r="T1397" s="52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</row>
    <row r="1398" spans="11:31" ht="21.95" customHeight="1">
      <c r="K1398" s="7"/>
      <c r="L1398" s="52"/>
      <c r="N1398" s="7"/>
      <c r="O1398" s="7"/>
      <c r="P1398" s="52"/>
      <c r="R1398" s="7"/>
      <c r="S1398" s="7"/>
      <c r="T1398" s="52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</row>
    <row r="1399" spans="11:31" ht="21.95" customHeight="1">
      <c r="K1399" s="7"/>
      <c r="L1399" s="52"/>
      <c r="N1399" s="7"/>
      <c r="O1399" s="7"/>
      <c r="P1399" s="52"/>
      <c r="R1399" s="7"/>
      <c r="S1399" s="7"/>
      <c r="T1399" s="52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</row>
    <row r="1400" spans="11:31" ht="21.95" customHeight="1">
      <c r="K1400" s="7"/>
      <c r="L1400" s="52"/>
      <c r="N1400" s="7"/>
      <c r="O1400" s="7"/>
      <c r="P1400" s="52"/>
      <c r="R1400" s="7"/>
      <c r="S1400" s="7"/>
      <c r="T1400" s="52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</row>
    <row r="1401" spans="11:31" ht="21.95" customHeight="1">
      <c r="K1401" s="7"/>
      <c r="L1401" s="52"/>
      <c r="N1401" s="7"/>
      <c r="O1401" s="7"/>
      <c r="P1401" s="52"/>
      <c r="R1401" s="7"/>
      <c r="S1401" s="7"/>
      <c r="T1401" s="52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</row>
    <row r="1402" spans="11:31" ht="21.95" customHeight="1">
      <c r="K1402" s="7"/>
      <c r="L1402" s="52"/>
      <c r="N1402" s="7"/>
      <c r="O1402" s="7"/>
      <c r="P1402" s="52"/>
      <c r="R1402" s="7"/>
      <c r="S1402" s="7"/>
      <c r="T1402" s="52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</row>
    <row r="1403" spans="11:31" ht="21.95" customHeight="1">
      <c r="K1403" s="7"/>
      <c r="L1403" s="52"/>
      <c r="N1403" s="7"/>
      <c r="O1403" s="7"/>
      <c r="P1403" s="52"/>
      <c r="R1403" s="7"/>
      <c r="S1403" s="7"/>
      <c r="T1403" s="52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</row>
    <row r="1404" spans="11:31" ht="21.95" customHeight="1">
      <c r="K1404" s="7"/>
      <c r="L1404" s="52"/>
      <c r="N1404" s="7"/>
      <c r="O1404" s="7"/>
      <c r="P1404" s="52"/>
      <c r="R1404" s="7"/>
      <c r="S1404" s="7"/>
      <c r="T1404" s="52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</row>
    <row r="1405" spans="11:31" ht="21.95" customHeight="1">
      <c r="K1405" s="7"/>
      <c r="L1405" s="52"/>
      <c r="N1405" s="7"/>
      <c r="O1405" s="7"/>
      <c r="P1405" s="52"/>
      <c r="R1405" s="7"/>
      <c r="S1405" s="7"/>
      <c r="T1405" s="52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</row>
    <row r="1406" spans="11:31" ht="21.95" customHeight="1">
      <c r="K1406" s="7"/>
      <c r="L1406" s="52"/>
      <c r="N1406" s="7"/>
      <c r="O1406" s="7"/>
      <c r="P1406" s="52"/>
      <c r="R1406" s="7"/>
      <c r="S1406" s="7"/>
      <c r="T1406" s="52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</row>
    <row r="1407" spans="11:31" ht="21.95" customHeight="1">
      <c r="K1407" s="7"/>
      <c r="L1407" s="52"/>
      <c r="N1407" s="7"/>
      <c r="O1407" s="7"/>
      <c r="P1407" s="52"/>
      <c r="R1407" s="7"/>
      <c r="S1407" s="7"/>
      <c r="T1407" s="52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</row>
    <row r="1408" spans="11:31" ht="21.95" customHeight="1">
      <c r="K1408" s="7"/>
      <c r="L1408" s="52"/>
      <c r="N1408" s="7"/>
      <c r="O1408" s="7"/>
      <c r="P1408" s="52"/>
      <c r="R1408" s="7"/>
      <c r="S1408" s="7"/>
      <c r="T1408" s="52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</row>
    <row r="1409" spans="11:31" ht="21.95" customHeight="1">
      <c r="K1409" s="7"/>
      <c r="L1409" s="52"/>
      <c r="N1409" s="7"/>
      <c r="O1409" s="7"/>
      <c r="P1409" s="52"/>
      <c r="R1409" s="7"/>
      <c r="S1409" s="7"/>
      <c r="T1409" s="52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</row>
    <row r="1410" spans="11:31" ht="21.95" customHeight="1">
      <c r="K1410" s="7"/>
      <c r="L1410" s="52"/>
      <c r="N1410" s="7"/>
      <c r="O1410" s="7"/>
      <c r="P1410" s="52"/>
      <c r="R1410" s="7"/>
      <c r="S1410" s="7"/>
      <c r="T1410" s="52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</row>
    <row r="1411" spans="11:31" ht="21.95" customHeight="1">
      <c r="K1411" s="7"/>
      <c r="L1411" s="52"/>
      <c r="N1411" s="7"/>
      <c r="O1411" s="7"/>
      <c r="P1411" s="52"/>
      <c r="R1411" s="7"/>
      <c r="S1411" s="7"/>
      <c r="T1411" s="52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</row>
    <row r="1412" spans="11:31" ht="21.95" customHeight="1">
      <c r="K1412" s="7"/>
      <c r="L1412" s="52"/>
      <c r="N1412" s="7"/>
      <c r="O1412" s="7"/>
      <c r="P1412" s="52"/>
      <c r="R1412" s="7"/>
      <c r="S1412" s="7"/>
      <c r="T1412" s="52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</row>
    <row r="1413" spans="11:31" ht="21.95" customHeight="1">
      <c r="K1413" s="7"/>
      <c r="L1413" s="52"/>
      <c r="N1413" s="7"/>
      <c r="O1413" s="7"/>
      <c r="P1413" s="52"/>
      <c r="R1413" s="7"/>
      <c r="S1413" s="7"/>
      <c r="T1413" s="52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</row>
    <row r="1414" spans="11:31" ht="21.95" customHeight="1">
      <c r="K1414" s="7"/>
      <c r="L1414" s="52"/>
      <c r="N1414" s="7"/>
      <c r="O1414" s="7"/>
      <c r="P1414" s="52"/>
      <c r="R1414" s="7"/>
      <c r="S1414" s="7"/>
      <c r="T1414" s="52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</row>
    <row r="1415" spans="11:31" ht="21.95" customHeight="1">
      <c r="K1415" s="7"/>
      <c r="L1415" s="52"/>
      <c r="N1415" s="7"/>
      <c r="O1415" s="7"/>
      <c r="P1415" s="52"/>
      <c r="R1415" s="7"/>
      <c r="S1415" s="7"/>
      <c r="T1415" s="52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</row>
    <row r="1416" spans="11:31" ht="21.95" customHeight="1">
      <c r="K1416" s="7"/>
      <c r="L1416" s="52"/>
      <c r="N1416" s="7"/>
      <c r="O1416" s="7"/>
      <c r="P1416" s="52"/>
      <c r="R1416" s="7"/>
      <c r="S1416" s="7"/>
      <c r="T1416" s="52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</row>
    <row r="1417" spans="11:31" ht="21.95" customHeight="1">
      <c r="K1417" s="7"/>
      <c r="L1417" s="52"/>
      <c r="N1417" s="7"/>
      <c r="O1417" s="7"/>
      <c r="P1417" s="52"/>
      <c r="R1417" s="7"/>
      <c r="S1417" s="7"/>
      <c r="T1417" s="52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</row>
    <row r="1418" spans="11:31" ht="21.95" customHeight="1">
      <c r="K1418" s="7"/>
      <c r="L1418" s="52"/>
      <c r="N1418" s="7"/>
      <c r="O1418" s="7"/>
      <c r="P1418" s="52"/>
      <c r="R1418" s="7"/>
      <c r="S1418" s="7"/>
      <c r="T1418" s="52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</row>
    <row r="1419" spans="11:31" ht="21.95" customHeight="1">
      <c r="K1419" s="7"/>
      <c r="L1419" s="52"/>
      <c r="N1419" s="7"/>
      <c r="O1419" s="7"/>
      <c r="P1419" s="52"/>
      <c r="R1419" s="7"/>
      <c r="S1419" s="7"/>
      <c r="T1419" s="52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</row>
    <row r="1420" spans="11:31" ht="21.95" customHeight="1">
      <c r="K1420" s="7"/>
      <c r="L1420" s="52"/>
      <c r="N1420" s="7"/>
      <c r="O1420" s="7"/>
      <c r="P1420" s="52"/>
      <c r="R1420" s="7"/>
      <c r="S1420" s="7"/>
      <c r="T1420" s="52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</row>
    <row r="1421" spans="11:31" ht="21.95" customHeight="1">
      <c r="K1421" s="7"/>
      <c r="L1421" s="52"/>
      <c r="N1421" s="7"/>
      <c r="O1421" s="7"/>
      <c r="P1421" s="52"/>
      <c r="R1421" s="7"/>
      <c r="S1421" s="7"/>
      <c r="T1421" s="52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</row>
    <row r="1422" spans="11:31" ht="21.95" customHeight="1">
      <c r="K1422" s="7"/>
      <c r="L1422" s="52"/>
      <c r="N1422" s="7"/>
      <c r="O1422" s="7"/>
      <c r="P1422" s="52"/>
      <c r="R1422" s="7"/>
      <c r="S1422" s="7"/>
      <c r="T1422" s="52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</row>
    <row r="1423" spans="11:31" ht="21.95" customHeight="1">
      <c r="K1423" s="7"/>
      <c r="L1423" s="52"/>
      <c r="N1423" s="7"/>
      <c r="O1423" s="7"/>
      <c r="P1423" s="52"/>
      <c r="R1423" s="7"/>
      <c r="S1423" s="7"/>
      <c r="T1423" s="52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</row>
    <row r="1424" spans="11:31" ht="21.95" customHeight="1">
      <c r="K1424" s="7"/>
      <c r="L1424" s="52"/>
      <c r="N1424" s="7"/>
      <c r="O1424" s="7"/>
      <c r="P1424" s="52"/>
      <c r="R1424" s="7"/>
      <c r="S1424" s="7"/>
      <c r="T1424" s="52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</row>
    <row r="1425" spans="11:31" ht="21.95" customHeight="1">
      <c r="K1425" s="7"/>
      <c r="L1425" s="52"/>
      <c r="N1425" s="7"/>
      <c r="O1425" s="7"/>
      <c r="P1425" s="52"/>
      <c r="R1425" s="7"/>
      <c r="S1425" s="7"/>
      <c r="T1425" s="52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</row>
    <row r="1426" spans="11:31" ht="21.95" customHeight="1">
      <c r="K1426" s="7"/>
      <c r="L1426" s="52"/>
      <c r="N1426" s="7"/>
      <c r="O1426" s="7"/>
      <c r="P1426" s="52"/>
      <c r="R1426" s="7"/>
      <c r="S1426" s="7"/>
      <c r="T1426" s="52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</row>
    <row r="1427" spans="11:31" ht="21.95" customHeight="1">
      <c r="K1427" s="7"/>
      <c r="L1427" s="52"/>
      <c r="N1427" s="7"/>
      <c r="O1427" s="7"/>
      <c r="P1427" s="52"/>
      <c r="R1427" s="7"/>
      <c r="S1427" s="7"/>
      <c r="T1427" s="52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</row>
    <row r="1428" spans="11:31" ht="21.95" customHeight="1">
      <c r="K1428" s="7"/>
      <c r="L1428" s="52"/>
      <c r="N1428" s="7"/>
      <c r="O1428" s="7"/>
      <c r="P1428" s="52"/>
      <c r="R1428" s="7"/>
      <c r="S1428" s="7"/>
      <c r="T1428" s="52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</row>
    <row r="1429" spans="11:31" ht="21.95" customHeight="1">
      <c r="K1429" s="7"/>
      <c r="L1429" s="52"/>
      <c r="N1429" s="7"/>
      <c r="O1429" s="7"/>
      <c r="P1429" s="52"/>
      <c r="R1429" s="7"/>
      <c r="S1429" s="7"/>
      <c r="T1429" s="52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</row>
    <row r="1430" spans="11:31" ht="21.95" customHeight="1">
      <c r="K1430" s="7"/>
      <c r="L1430" s="52"/>
      <c r="N1430" s="7"/>
      <c r="O1430" s="7"/>
      <c r="P1430" s="52"/>
      <c r="R1430" s="7"/>
      <c r="S1430" s="7"/>
      <c r="T1430" s="52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</row>
    <row r="1431" spans="11:31" ht="21.95" customHeight="1">
      <c r="K1431" s="7"/>
      <c r="L1431" s="52"/>
      <c r="N1431" s="7"/>
      <c r="O1431" s="7"/>
      <c r="P1431" s="52"/>
      <c r="R1431" s="7"/>
      <c r="S1431" s="7"/>
      <c r="T1431" s="52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</row>
    <row r="1432" spans="11:31" ht="21.95" customHeight="1">
      <c r="K1432" s="7"/>
      <c r="L1432" s="52"/>
      <c r="N1432" s="7"/>
      <c r="O1432" s="7"/>
      <c r="P1432" s="52"/>
      <c r="R1432" s="7"/>
      <c r="S1432" s="7"/>
      <c r="T1432" s="52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</row>
    <row r="1433" spans="11:31" ht="21.95" customHeight="1">
      <c r="K1433" s="7"/>
      <c r="L1433" s="52"/>
      <c r="N1433" s="7"/>
      <c r="O1433" s="7"/>
      <c r="P1433" s="52"/>
      <c r="R1433" s="7"/>
      <c r="S1433" s="7"/>
      <c r="T1433" s="52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</row>
    <row r="1434" spans="11:31" ht="21.95" customHeight="1">
      <c r="K1434" s="7"/>
      <c r="L1434" s="52"/>
      <c r="N1434" s="7"/>
      <c r="O1434" s="7"/>
      <c r="P1434" s="52"/>
      <c r="R1434" s="7"/>
      <c r="S1434" s="7"/>
      <c r="T1434" s="52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</row>
    <row r="1435" spans="11:31" ht="21.95" customHeight="1">
      <c r="K1435" s="7"/>
      <c r="L1435" s="52"/>
      <c r="N1435" s="7"/>
      <c r="O1435" s="7"/>
      <c r="P1435" s="52"/>
      <c r="R1435" s="7"/>
      <c r="S1435" s="7"/>
      <c r="T1435" s="52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</row>
    <row r="1436" spans="11:31" ht="21.95" customHeight="1">
      <c r="K1436" s="7"/>
      <c r="L1436" s="52"/>
      <c r="N1436" s="7"/>
      <c r="O1436" s="7"/>
      <c r="P1436" s="52"/>
      <c r="R1436" s="7"/>
      <c r="S1436" s="7"/>
      <c r="T1436" s="52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</row>
    <row r="1437" spans="11:31" ht="21.95" customHeight="1">
      <c r="K1437" s="7"/>
      <c r="L1437" s="52"/>
      <c r="N1437" s="7"/>
      <c r="O1437" s="7"/>
      <c r="P1437" s="52"/>
      <c r="R1437" s="7"/>
      <c r="S1437" s="7"/>
      <c r="T1437" s="52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</row>
    <row r="1438" spans="11:31" ht="21.95" customHeight="1">
      <c r="K1438" s="7"/>
      <c r="L1438" s="52"/>
      <c r="N1438" s="7"/>
      <c r="O1438" s="7"/>
      <c r="P1438" s="52"/>
      <c r="R1438" s="7"/>
      <c r="S1438" s="7"/>
      <c r="T1438" s="52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</row>
    <row r="1439" spans="11:31" ht="21.95" customHeight="1">
      <c r="K1439" s="7"/>
      <c r="L1439" s="52"/>
      <c r="N1439" s="7"/>
      <c r="O1439" s="7"/>
      <c r="P1439" s="52"/>
      <c r="R1439" s="7"/>
      <c r="S1439" s="7"/>
      <c r="T1439" s="52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</row>
    <row r="1440" spans="11:31" ht="21.95" customHeight="1">
      <c r="K1440" s="7"/>
      <c r="L1440" s="52"/>
      <c r="N1440" s="7"/>
      <c r="O1440" s="7"/>
      <c r="P1440" s="52"/>
      <c r="R1440" s="7"/>
      <c r="S1440" s="7"/>
      <c r="T1440" s="52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</row>
    <row r="1441" spans="11:31" ht="21.95" customHeight="1">
      <c r="K1441" s="7"/>
      <c r="L1441" s="52"/>
      <c r="N1441" s="7"/>
      <c r="O1441" s="7"/>
      <c r="P1441" s="52"/>
      <c r="R1441" s="7"/>
      <c r="S1441" s="7"/>
      <c r="T1441" s="52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</row>
    <row r="1442" spans="11:31" ht="21.95" customHeight="1">
      <c r="K1442" s="7"/>
      <c r="L1442" s="52"/>
      <c r="N1442" s="7"/>
      <c r="O1442" s="7"/>
      <c r="P1442" s="52"/>
      <c r="R1442" s="7"/>
      <c r="S1442" s="7"/>
      <c r="T1442" s="52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</row>
    <row r="1443" spans="11:31" ht="21.95" customHeight="1">
      <c r="K1443" s="7"/>
      <c r="L1443" s="52"/>
      <c r="N1443" s="7"/>
      <c r="O1443" s="7"/>
      <c r="P1443" s="52"/>
      <c r="R1443" s="7"/>
      <c r="S1443" s="7"/>
      <c r="T1443" s="52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</row>
    <row r="1444" spans="11:31" ht="21.95" customHeight="1">
      <c r="K1444" s="7"/>
      <c r="L1444" s="52"/>
      <c r="N1444" s="7"/>
      <c r="O1444" s="7"/>
      <c r="P1444" s="52"/>
      <c r="R1444" s="7"/>
      <c r="S1444" s="7"/>
      <c r="T1444" s="52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</row>
    <row r="1445" spans="11:31" ht="21.95" customHeight="1">
      <c r="K1445" s="7"/>
      <c r="L1445" s="52"/>
      <c r="N1445" s="7"/>
      <c r="O1445" s="7"/>
      <c r="P1445" s="52"/>
      <c r="R1445" s="7"/>
      <c r="S1445" s="7"/>
      <c r="T1445" s="52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</row>
    <row r="1446" spans="11:31" ht="21.95" customHeight="1">
      <c r="K1446" s="7"/>
      <c r="L1446" s="52"/>
      <c r="N1446" s="7"/>
      <c r="O1446" s="7"/>
      <c r="P1446" s="52"/>
      <c r="R1446" s="7"/>
      <c r="S1446" s="7"/>
      <c r="T1446" s="52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</row>
    <row r="1447" spans="11:31" ht="21.95" customHeight="1">
      <c r="K1447" s="7"/>
      <c r="L1447" s="52"/>
      <c r="N1447" s="7"/>
      <c r="O1447" s="7"/>
      <c r="P1447" s="52"/>
      <c r="R1447" s="7"/>
      <c r="S1447" s="7"/>
      <c r="T1447" s="52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</row>
    <row r="1448" spans="11:31" ht="21.95" customHeight="1">
      <c r="K1448" s="7"/>
      <c r="L1448" s="52"/>
      <c r="N1448" s="7"/>
      <c r="O1448" s="7"/>
      <c r="P1448" s="52"/>
      <c r="R1448" s="7"/>
      <c r="S1448" s="7"/>
      <c r="T1448" s="52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</row>
    <row r="1449" spans="11:31" ht="21.95" customHeight="1">
      <c r="K1449" s="7"/>
      <c r="L1449" s="52"/>
      <c r="N1449" s="7"/>
      <c r="O1449" s="7"/>
      <c r="P1449" s="52"/>
      <c r="R1449" s="7"/>
      <c r="S1449" s="7"/>
      <c r="T1449" s="52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</row>
    <row r="1450" spans="11:31" ht="21.95" customHeight="1">
      <c r="K1450" s="7"/>
      <c r="L1450" s="52"/>
      <c r="N1450" s="7"/>
      <c r="O1450" s="7"/>
      <c r="P1450" s="52"/>
      <c r="R1450" s="7"/>
      <c r="S1450" s="7"/>
      <c r="T1450" s="52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</row>
    <row r="1451" spans="11:31" ht="21.95" customHeight="1">
      <c r="K1451" s="7"/>
      <c r="L1451" s="52"/>
      <c r="N1451" s="7"/>
      <c r="O1451" s="7"/>
      <c r="P1451" s="52"/>
      <c r="R1451" s="7"/>
      <c r="S1451" s="7"/>
      <c r="T1451" s="52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</row>
    <row r="1452" spans="11:31" ht="21.95" customHeight="1">
      <c r="K1452" s="7"/>
      <c r="L1452" s="52"/>
      <c r="N1452" s="7"/>
      <c r="O1452" s="7"/>
      <c r="P1452" s="52"/>
      <c r="R1452" s="7"/>
      <c r="S1452" s="7"/>
      <c r="T1452" s="52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</row>
    <row r="1453" spans="11:31" ht="21.95" customHeight="1">
      <c r="K1453" s="7"/>
      <c r="L1453" s="52"/>
      <c r="N1453" s="7"/>
      <c r="O1453" s="7"/>
      <c r="P1453" s="52"/>
      <c r="R1453" s="7"/>
      <c r="S1453" s="7"/>
      <c r="T1453" s="52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</row>
    <row r="1454" spans="11:31" ht="21.95" customHeight="1">
      <c r="K1454" s="7"/>
      <c r="L1454" s="52"/>
      <c r="N1454" s="7"/>
      <c r="O1454" s="7"/>
      <c r="P1454" s="52"/>
      <c r="R1454" s="7"/>
      <c r="S1454" s="7"/>
      <c r="T1454" s="52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</row>
    <row r="1455" spans="11:31" ht="21.95" customHeight="1">
      <c r="K1455" s="7"/>
      <c r="L1455" s="52"/>
      <c r="N1455" s="7"/>
      <c r="O1455" s="7"/>
      <c r="P1455" s="52"/>
      <c r="R1455" s="7"/>
      <c r="S1455" s="7"/>
      <c r="T1455" s="52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</row>
    <row r="1456" spans="11:31" ht="21.95" customHeight="1">
      <c r="K1456" s="7"/>
      <c r="L1456" s="52"/>
      <c r="N1456" s="7"/>
      <c r="O1456" s="7"/>
      <c r="P1456" s="52"/>
      <c r="R1456" s="7"/>
      <c r="S1456" s="7"/>
      <c r="T1456" s="52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</row>
    <row r="1457" spans="11:31" ht="21.95" customHeight="1">
      <c r="K1457" s="7"/>
      <c r="L1457" s="52"/>
      <c r="N1457" s="7"/>
      <c r="O1457" s="7"/>
      <c r="P1457" s="52"/>
      <c r="R1457" s="7"/>
      <c r="S1457" s="7"/>
      <c r="T1457" s="52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</row>
    <row r="1458" spans="11:31" ht="21.95" customHeight="1">
      <c r="K1458" s="7"/>
      <c r="L1458" s="52"/>
      <c r="N1458" s="7"/>
      <c r="O1458" s="7"/>
      <c r="P1458" s="52"/>
      <c r="R1458" s="7"/>
      <c r="S1458" s="7"/>
      <c r="T1458" s="52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</row>
    <row r="1459" spans="11:31" ht="21.95" customHeight="1">
      <c r="K1459" s="7"/>
      <c r="L1459" s="52"/>
      <c r="N1459" s="7"/>
      <c r="O1459" s="7"/>
      <c r="P1459" s="52"/>
      <c r="R1459" s="7"/>
      <c r="S1459" s="7"/>
      <c r="T1459" s="52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</row>
    <row r="1460" spans="11:31" ht="21.95" customHeight="1">
      <c r="K1460" s="7"/>
      <c r="L1460" s="52"/>
      <c r="N1460" s="7"/>
      <c r="O1460" s="7"/>
      <c r="P1460" s="52"/>
      <c r="R1460" s="7"/>
      <c r="S1460" s="7"/>
      <c r="T1460" s="52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</row>
    <row r="1461" spans="11:31" ht="21.95" customHeight="1">
      <c r="K1461" s="7"/>
      <c r="L1461" s="52"/>
      <c r="N1461" s="7"/>
      <c r="O1461" s="7"/>
      <c r="P1461" s="52"/>
      <c r="R1461" s="7"/>
      <c r="S1461" s="7"/>
      <c r="T1461" s="52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</row>
    <row r="1462" spans="11:31" ht="21.95" customHeight="1">
      <c r="K1462" s="7"/>
      <c r="L1462" s="52"/>
      <c r="N1462" s="7"/>
      <c r="O1462" s="7"/>
      <c r="P1462" s="52"/>
      <c r="R1462" s="7"/>
      <c r="S1462" s="7"/>
      <c r="T1462" s="52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</row>
    <row r="1463" spans="11:31" ht="21.95" customHeight="1">
      <c r="K1463" s="7"/>
      <c r="L1463" s="52"/>
      <c r="N1463" s="7"/>
      <c r="O1463" s="7"/>
      <c r="P1463" s="52"/>
      <c r="R1463" s="7"/>
      <c r="S1463" s="7"/>
      <c r="T1463" s="52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</row>
    <row r="1464" spans="11:31" ht="21.95" customHeight="1">
      <c r="K1464" s="7"/>
      <c r="L1464" s="52"/>
      <c r="N1464" s="7"/>
      <c r="O1464" s="7"/>
      <c r="P1464" s="52"/>
      <c r="R1464" s="7"/>
      <c r="S1464" s="7"/>
      <c r="T1464" s="52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</row>
    <row r="1465" spans="11:31" ht="21.95" customHeight="1">
      <c r="K1465" s="7"/>
      <c r="L1465" s="52"/>
      <c r="N1465" s="7"/>
      <c r="O1465" s="7"/>
      <c r="P1465" s="52"/>
      <c r="R1465" s="7"/>
      <c r="S1465" s="7"/>
      <c r="T1465" s="52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</row>
    <row r="1466" spans="11:31" ht="21.95" customHeight="1">
      <c r="K1466" s="7"/>
      <c r="L1466" s="52"/>
      <c r="N1466" s="7"/>
      <c r="O1466" s="7"/>
      <c r="P1466" s="52"/>
      <c r="R1466" s="7"/>
      <c r="S1466" s="7"/>
      <c r="T1466" s="52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</row>
    <row r="1467" spans="11:31" ht="21.95" customHeight="1">
      <c r="K1467" s="7"/>
      <c r="L1467" s="52"/>
      <c r="N1467" s="7"/>
      <c r="O1467" s="7"/>
      <c r="P1467" s="52"/>
      <c r="R1467" s="7"/>
      <c r="S1467" s="7"/>
      <c r="T1467" s="52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</row>
    <row r="1468" spans="11:31" ht="21.95" customHeight="1">
      <c r="K1468" s="7"/>
      <c r="L1468" s="52"/>
      <c r="N1468" s="7"/>
      <c r="O1468" s="7"/>
      <c r="P1468" s="52"/>
      <c r="R1468" s="7"/>
      <c r="S1468" s="7"/>
      <c r="T1468" s="52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</row>
    <row r="1469" spans="11:31" ht="21.95" customHeight="1">
      <c r="K1469" s="7"/>
      <c r="L1469" s="52"/>
      <c r="N1469" s="7"/>
      <c r="O1469" s="7"/>
      <c r="P1469" s="52"/>
      <c r="R1469" s="7"/>
      <c r="S1469" s="7"/>
      <c r="T1469" s="52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</row>
    <row r="1470" spans="11:31" ht="21.95" customHeight="1">
      <c r="K1470" s="7"/>
      <c r="L1470" s="52"/>
      <c r="N1470" s="7"/>
      <c r="O1470" s="7"/>
      <c r="P1470" s="52"/>
      <c r="R1470" s="7"/>
      <c r="S1470" s="7"/>
      <c r="T1470" s="52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</row>
    <row r="1471" spans="11:31" ht="21.95" customHeight="1">
      <c r="K1471" s="7"/>
      <c r="L1471" s="52"/>
      <c r="N1471" s="7"/>
      <c r="O1471" s="7"/>
      <c r="P1471" s="52"/>
      <c r="R1471" s="7"/>
      <c r="S1471" s="7"/>
      <c r="T1471" s="52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</row>
    <row r="1472" spans="11:31" ht="21.95" customHeight="1">
      <c r="K1472" s="7"/>
      <c r="L1472" s="52"/>
      <c r="N1472" s="7"/>
      <c r="O1472" s="7"/>
      <c r="P1472" s="52"/>
      <c r="R1472" s="7"/>
      <c r="S1472" s="7"/>
      <c r="T1472" s="52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</row>
    <row r="1473" spans="11:31" ht="21.95" customHeight="1">
      <c r="K1473" s="7"/>
      <c r="L1473" s="52"/>
      <c r="N1473" s="7"/>
      <c r="O1473" s="7"/>
      <c r="P1473" s="52"/>
      <c r="R1473" s="7"/>
      <c r="S1473" s="7"/>
      <c r="T1473" s="52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</row>
    <row r="1474" spans="11:31" ht="21.95" customHeight="1">
      <c r="K1474" s="7"/>
      <c r="L1474" s="52"/>
      <c r="N1474" s="7"/>
      <c r="O1474" s="7"/>
      <c r="P1474" s="52"/>
      <c r="R1474" s="7"/>
      <c r="S1474" s="7"/>
      <c r="T1474" s="52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</row>
    <row r="1475" spans="11:31" ht="21.95" customHeight="1">
      <c r="K1475" s="7"/>
      <c r="L1475" s="52"/>
      <c r="N1475" s="7"/>
      <c r="O1475" s="7"/>
      <c r="P1475" s="52"/>
      <c r="R1475" s="7"/>
      <c r="S1475" s="7"/>
      <c r="T1475" s="52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</row>
    <row r="1476" spans="11:31" ht="21.95" customHeight="1">
      <c r="K1476" s="7"/>
      <c r="L1476" s="52"/>
      <c r="N1476" s="7"/>
      <c r="O1476" s="7"/>
      <c r="P1476" s="52"/>
      <c r="R1476" s="7"/>
      <c r="S1476" s="7"/>
      <c r="T1476" s="52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</row>
    <row r="1477" spans="11:31" ht="21.95" customHeight="1">
      <c r="K1477" s="7"/>
      <c r="L1477" s="52"/>
      <c r="N1477" s="7"/>
      <c r="O1477" s="7"/>
      <c r="P1477" s="52"/>
      <c r="R1477" s="7"/>
      <c r="S1477" s="7"/>
      <c r="T1477" s="52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</row>
    <row r="1478" spans="11:31" ht="21.95" customHeight="1">
      <c r="K1478" s="7"/>
      <c r="L1478" s="52"/>
      <c r="N1478" s="7"/>
      <c r="O1478" s="7"/>
      <c r="P1478" s="52"/>
      <c r="R1478" s="7"/>
      <c r="S1478" s="7"/>
      <c r="T1478" s="52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</row>
    <row r="1479" spans="11:31" ht="21.95" customHeight="1">
      <c r="K1479" s="7"/>
      <c r="L1479" s="52"/>
      <c r="N1479" s="7"/>
      <c r="O1479" s="7"/>
      <c r="P1479" s="52"/>
      <c r="R1479" s="7"/>
      <c r="S1479" s="7"/>
      <c r="T1479" s="52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</row>
    <row r="1480" spans="11:31" ht="21.95" customHeight="1">
      <c r="K1480" s="7"/>
      <c r="L1480" s="52"/>
      <c r="N1480" s="7"/>
      <c r="O1480" s="7"/>
      <c r="P1480" s="52"/>
      <c r="R1480" s="7"/>
      <c r="S1480" s="7"/>
      <c r="T1480" s="52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</row>
    <row r="1481" spans="11:31" ht="21.95" customHeight="1">
      <c r="K1481" s="7"/>
      <c r="L1481" s="52"/>
      <c r="N1481" s="7"/>
      <c r="O1481" s="7"/>
      <c r="P1481" s="52"/>
      <c r="R1481" s="7"/>
      <c r="S1481" s="7"/>
      <c r="T1481" s="52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</row>
    <row r="1482" spans="11:31" ht="21.95" customHeight="1">
      <c r="K1482" s="7"/>
      <c r="L1482" s="52"/>
      <c r="N1482" s="7"/>
      <c r="O1482" s="7"/>
      <c r="P1482" s="52"/>
      <c r="R1482" s="7"/>
      <c r="S1482" s="7"/>
      <c r="T1482" s="52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</row>
    <row r="1483" spans="11:31" ht="21.95" customHeight="1">
      <c r="K1483" s="7"/>
      <c r="L1483" s="52"/>
      <c r="N1483" s="7"/>
      <c r="O1483" s="7"/>
      <c r="P1483" s="52"/>
      <c r="R1483" s="7"/>
      <c r="S1483" s="7"/>
      <c r="T1483" s="52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</row>
    <row r="1484" spans="11:31" ht="21.95" customHeight="1">
      <c r="K1484" s="7"/>
      <c r="L1484" s="52"/>
      <c r="N1484" s="7"/>
      <c r="O1484" s="7"/>
      <c r="P1484" s="52"/>
      <c r="R1484" s="7"/>
      <c r="S1484" s="7"/>
      <c r="T1484" s="52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</row>
    <row r="1485" spans="11:31" ht="21.95" customHeight="1">
      <c r="K1485" s="7"/>
      <c r="L1485" s="52"/>
      <c r="N1485" s="7"/>
      <c r="O1485" s="7"/>
      <c r="P1485" s="52"/>
      <c r="R1485" s="7"/>
      <c r="S1485" s="7"/>
      <c r="T1485" s="52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</row>
    <row r="1486" spans="11:31" ht="21.95" customHeight="1">
      <c r="K1486" s="7"/>
      <c r="L1486" s="52"/>
      <c r="N1486" s="7"/>
      <c r="O1486" s="7"/>
      <c r="P1486" s="52"/>
      <c r="R1486" s="7"/>
      <c r="S1486" s="7"/>
      <c r="T1486" s="52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</row>
    <row r="1487" spans="11:31" ht="21.95" customHeight="1">
      <c r="K1487" s="7"/>
      <c r="L1487" s="52"/>
      <c r="N1487" s="7"/>
      <c r="O1487" s="7"/>
      <c r="P1487" s="52"/>
      <c r="R1487" s="7"/>
      <c r="S1487" s="7"/>
      <c r="T1487" s="52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</row>
    <row r="1488" spans="11:31" ht="21.95" customHeight="1">
      <c r="K1488" s="7"/>
      <c r="L1488" s="52"/>
      <c r="N1488" s="7"/>
      <c r="O1488" s="7"/>
      <c r="P1488" s="52"/>
      <c r="R1488" s="7"/>
      <c r="S1488" s="7"/>
      <c r="T1488" s="52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</row>
    <row r="1489" spans="11:31" ht="21.95" customHeight="1">
      <c r="K1489" s="7"/>
      <c r="L1489" s="52"/>
      <c r="N1489" s="7"/>
      <c r="O1489" s="7"/>
      <c r="P1489" s="52"/>
      <c r="R1489" s="7"/>
      <c r="S1489" s="7"/>
      <c r="T1489" s="52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</row>
    <row r="1490" spans="11:31" ht="21.95" customHeight="1">
      <c r="K1490" s="7"/>
      <c r="L1490" s="52"/>
      <c r="N1490" s="7"/>
      <c r="O1490" s="7"/>
      <c r="P1490" s="52"/>
      <c r="R1490" s="7"/>
      <c r="S1490" s="7"/>
      <c r="T1490" s="52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</row>
    <row r="1491" spans="11:31" ht="21.95" customHeight="1">
      <c r="K1491" s="7"/>
      <c r="L1491" s="52"/>
      <c r="N1491" s="7"/>
      <c r="O1491" s="7"/>
      <c r="P1491" s="52"/>
      <c r="R1491" s="7"/>
      <c r="S1491" s="7"/>
      <c r="T1491" s="52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</row>
    <row r="1492" spans="11:31" ht="21.95" customHeight="1">
      <c r="K1492" s="7"/>
      <c r="L1492" s="52"/>
      <c r="N1492" s="7"/>
      <c r="O1492" s="7"/>
      <c r="P1492" s="52"/>
      <c r="R1492" s="7"/>
      <c r="S1492" s="7"/>
      <c r="T1492" s="52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</row>
    <row r="1493" spans="11:31" ht="21.95" customHeight="1">
      <c r="K1493" s="7"/>
      <c r="L1493" s="52"/>
      <c r="N1493" s="7"/>
      <c r="O1493" s="7"/>
      <c r="P1493" s="52"/>
      <c r="R1493" s="7"/>
      <c r="S1493" s="7"/>
      <c r="T1493" s="52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</row>
    <row r="1494" spans="11:31" ht="21.95" customHeight="1">
      <c r="K1494" s="7"/>
      <c r="L1494" s="52"/>
      <c r="N1494" s="7"/>
      <c r="O1494" s="7"/>
      <c r="P1494" s="52"/>
      <c r="R1494" s="7"/>
      <c r="S1494" s="7"/>
      <c r="T1494" s="52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</row>
    <row r="1495" spans="11:31" ht="21.95" customHeight="1">
      <c r="K1495" s="7"/>
      <c r="L1495" s="52"/>
      <c r="N1495" s="7"/>
      <c r="O1495" s="7"/>
      <c r="P1495" s="52"/>
      <c r="R1495" s="7"/>
      <c r="S1495" s="7"/>
      <c r="T1495" s="52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</row>
    <row r="1496" spans="11:31" ht="21.95" customHeight="1">
      <c r="K1496" s="7"/>
      <c r="L1496" s="52"/>
      <c r="N1496" s="7"/>
      <c r="O1496" s="7"/>
      <c r="P1496" s="52"/>
      <c r="R1496" s="7"/>
      <c r="S1496" s="7"/>
      <c r="T1496" s="52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</row>
    <row r="1497" spans="11:31" ht="21.95" customHeight="1">
      <c r="K1497" s="7"/>
      <c r="L1497" s="52"/>
      <c r="N1497" s="7"/>
      <c r="O1497" s="7"/>
      <c r="P1497" s="52"/>
      <c r="R1497" s="7"/>
      <c r="S1497" s="7"/>
      <c r="T1497" s="52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</row>
    <row r="1498" spans="11:31" ht="21.95" customHeight="1">
      <c r="K1498" s="7"/>
      <c r="L1498" s="52"/>
      <c r="N1498" s="7"/>
      <c r="O1498" s="7"/>
      <c r="P1498" s="52"/>
      <c r="R1498" s="7"/>
      <c r="S1498" s="7"/>
      <c r="T1498" s="52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</row>
    <row r="1499" spans="11:31" ht="21.95" customHeight="1">
      <c r="K1499" s="7"/>
      <c r="L1499" s="52"/>
      <c r="N1499" s="7"/>
      <c r="O1499" s="7"/>
      <c r="P1499" s="52"/>
      <c r="R1499" s="7"/>
      <c r="S1499" s="7"/>
      <c r="T1499" s="52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</row>
    <row r="1500" spans="11:31" ht="21.95" customHeight="1">
      <c r="K1500" s="7"/>
      <c r="L1500" s="52"/>
      <c r="N1500" s="7"/>
      <c r="O1500" s="7"/>
      <c r="P1500" s="52"/>
      <c r="R1500" s="7"/>
      <c r="S1500" s="7"/>
      <c r="T1500" s="52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</row>
    <row r="1501" spans="11:31" ht="21.95" customHeight="1">
      <c r="K1501" s="7"/>
      <c r="L1501" s="52"/>
      <c r="N1501" s="7"/>
      <c r="O1501" s="7"/>
      <c r="P1501" s="52"/>
      <c r="R1501" s="7"/>
      <c r="S1501" s="7"/>
      <c r="T1501" s="52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</row>
    <row r="1502" spans="11:31" ht="21.95" customHeight="1">
      <c r="K1502" s="7"/>
      <c r="L1502" s="52"/>
      <c r="N1502" s="7"/>
      <c r="O1502" s="7"/>
      <c r="P1502" s="52"/>
      <c r="R1502" s="7"/>
      <c r="S1502" s="7"/>
      <c r="T1502" s="52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</row>
    <row r="1503" spans="11:31" ht="21.95" customHeight="1">
      <c r="K1503" s="7"/>
      <c r="L1503" s="52"/>
      <c r="N1503" s="7"/>
      <c r="O1503" s="7"/>
      <c r="P1503" s="52"/>
      <c r="R1503" s="7"/>
      <c r="S1503" s="7"/>
      <c r="T1503" s="52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</row>
    <row r="1504" spans="11:31" ht="21.95" customHeight="1">
      <c r="K1504" s="7"/>
      <c r="L1504" s="52"/>
      <c r="N1504" s="7"/>
      <c r="O1504" s="7"/>
      <c r="P1504" s="52"/>
      <c r="R1504" s="7"/>
      <c r="S1504" s="7"/>
      <c r="T1504" s="52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</row>
    <row r="1505" spans="11:31" ht="21.95" customHeight="1">
      <c r="K1505" s="7"/>
      <c r="L1505" s="52"/>
      <c r="N1505" s="7"/>
      <c r="O1505" s="7"/>
      <c r="P1505" s="52"/>
      <c r="R1505" s="7"/>
      <c r="S1505" s="7"/>
      <c r="T1505" s="52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</row>
    <row r="1506" spans="11:31" ht="21.95" customHeight="1">
      <c r="K1506" s="7"/>
      <c r="L1506" s="52"/>
      <c r="N1506" s="7"/>
      <c r="O1506" s="7"/>
      <c r="P1506" s="52"/>
      <c r="R1506" s="7"/>
      <c r="S1506" s="7"/>
      <c r="T1506" s="52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</row>
    <row r="1507" spans="11:31" ht="21.95" customHeight="1">
      <c r="K1507" s="7"/>
      <c r="L1507" s="52"/>
      <c r="N1507" s="7"/>
      <c r="O1507" s="7"/>
      <c r="P1507" s="52"/>
      <c r="R1507" s="7"/>
      <c r="S1507" s="7"/>
      <c r="T1507" s="52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</row>
    <row r="1508" spans="11:31" ht="21.95" customHeight="1">
      <c r="K1508" s="7"/>
      <c r="L1508" s="52"/>
      <c r="N1508" s="7"/>
      <c r="O1508" s="7"/>
      <c r="P1508" s="52"/>
      <c r="R1508" s="7"/>
      <c r="S1508" s="7"/>
      <c r="T1508" s="52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</row>
    <row r="1509" spans="11:31" ht="21.95" customHeight="1">
      <c r="K1509" s="7"/>
      <c r="L1509" s="52"/>
      <c r="N1509" s="7"/>
      <c r="O1509" s="7"/>
      <c r="P1509" s="52"/>
      <c r="R1509" s="7"/>
      <c r="S1509" s="7"/>
      <c r="T1509" s="52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</row>
    <row r="1510" spans="11:31" ht="21.95" customHeight="1">
      <c r="K1510" s="7"/>
      <c r="L1510" s="52"/>
      <c r="N1510" s="7"/>
      <c r="O1510" s="7"/>
      <c r="P1510" s="52"/>
      <c r="R1510" s="7"/>
      <c r="S1510" s="7"/>
      <c r="T1510" s="52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</row>
    <row r="1511" spans="11:31" ht="21.95" customHeight="1">
      <c r="K1511" s="7"/>
      <c r="L1511" s="52"/>
      <c r="N1511" s="7"/>
      <c r="O1511" s="7"/>
      <c r="P1511" s="52"/>
      <c r="R1511" s="7"/>
      <c r="S1511" s="7"/>
      <c r="T1511" s="52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</row>
    <row r="1512" spans="11:31" ht="21.95" customHeight="1">
      <c r="K1512" s="7"/>
      <c r="L1512" s="52"/>
      <c r="N1512" s="7"/>
      <c r="O1512" s="7"/>
      <c r="P1512" s="52"/>
      <c r="R1512" s="7"/>
      <c r="S1512" s="7"/>
      <c r="T1512" s="52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</row>
    <row r="1513" spans="11:31" ht="21.95" customHeight="1">
      <c r="K1513" s="7"/>
      <c r="L1513" s="52"/>
      <c r="N1513" s="7"/>
      <c r="O1513" s="7"/>
      <c r="P1513" s="52"/>
      <c r="R1513" s="7"/>
      <c r="S1513" s="7"/>
      <c r="T1513" s="52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</row>
    <row r="1514" spans="11:31" ht="21.95" customHeight="1">
      <c r="K1514" s="7"/>
      <c r="L1514" s="52"/>
      <c r="N1514" s="7"/>
      <c r="O1514" s="7"/>
      <c r="P1514" s="52"/>
      <c r="R1514" s="7"/>
      <c r="S1514" s="7"/>
      <c r="T1514" s="52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</row>
    <row r="1515" spans="11:31" ht="21.95" customHeight="1">
      <c r="K1515" s="7"/>
      <c r="L1515" s="52"/>
      <c r="N1515" s="7"/>
      <c r="O1515" s="7"/>
      <c r="P1515" s="52"/>
      <c r="R1515" s="7"/>
      <c r="S1515" s="7"/>
      <c r="T1515" s="52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</row>
    <row r="1516" spans="11:31" ht="21.95" customHeight="1">
      <c r="K1516" s="7"/>
      <c r="L1516" s="52"/>
      <c r="N1516" s="7"/>
      <c r="O1516" s="7"/>
      <c r="P1516" s="52"/>
      <c r="R1516" s="7"/>
      <c r="S1516" s="7"/>
      <c r="T1516" s="52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</row>
    <row r="1517" spans="11:31" ht="21.95" customHeight="1">
      <c r="K1517" s="7"/>
      <c r="L1517" s="52"/>
      <c r="N1517" s="7"/>
      <c r="O1517" s="7"/>
      <c r="P1517" s="52"/>
      <c r="R1517" s="7"/>
      <c r="S1517" s="7"/>
      <c r="T1517" s="52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</row>
    <row r="1518" spans="11:31" ht="21.95" customHeight="1">
      <c r="K1518" s="7"/>
      <c r="L1518" s="52"/>
      <c r="N1518" s="7"/>
      <c r="O1518" s="7"/>
      <c r="P1518" s="52"/>
      <c r="R1518" s="7"/>
      <c r="S1518" s="7"/>
      <c r="T1518" s="52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</row>
    <row r="1519" spans="11:31" ht="21.95" customHeight="1">
      <c r="K1519" s="7"/>
      <c r="L1519" s="52"/>
      <c r="N1519" s="7"/>
      <c r="O1519" s="7"/>
      <c r="P1519" s="52"/>
      <c r="R1519" s="7"/>
      <c r="S1519" s="7"/>
      <c r="T1519" s="52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</row>
    <row r="1520" spans="11:31" ht="21.95" customHeight="1">
      <c r="K1520" s="7"/>
      <c r="L1520" s="52"/>
      <c r="N1520" s="7"/>
      <c r="O1520" s="7"/>
      <c r="P1520" s="52"/>
      <c r="R1520" s="7"/>
      <c r="S1520" s="7"/>
      <c r="T1520" s="52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</row>
    <row r="1521" spans="11:31" ht="21.95" customHeight="1">
      <c r="K1521" s="7"/>
      <c r="L1521" s="52"/>
      <c r="N1521" s="7"/>
      <c r="O1521" s="7"/>
      <c r="P1521" s="52"/>
      <c r="R1521" s="7"/>
      <c r="S1521" s="7"/>
      <c r="T1521" s="52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</row>
    <row r="1522" spans="11:31" ht="21.95" customHeight="1">
      <c r="K1522" s="7"/>
      <c r="L1522" s="52"/>
      <c r="N1522" s="7"/>
      <c r="O1522" s="7"/>
      <c r="P1522" s="52"/>
      <c r="R1522" s="7"/>
      <c r="S1522" s="7"/>
      <c r="T1522" s="52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</row>
    <row r="1523" spans="11:31" ht="21.95" customHeight="1">
      <c r="K1523" s="7"/>
      <c r="L1523" s="52"/>
      <c r="N1523" s="7"/>
      <c r="O1523" s="7"/>
      <c r="P1523" s="52"/>
      <c r="R1523" s="7"/>
      <c r="S1523" s="7"/>
      <c r="T1523" s="52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</row>
    <row r="1524" spans="11:31" ht="21.95" customHeight="1">
      <c r="K1524" s="7"/>
      <c r="L1524" s="52"/>
      <c r="N1524" s="7"/>
      <c r="O1524" s="7"/>
      <c r="P1524" s="52"/>
      <c r="R1524" s="7"/>
      <c r="S1524" s="7"/>
      <c r="T1524" s="52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</row>
    <row r="1525" spans="11:31" ht="21.95" customHeight="1">
      <c r="K1525" s="7"/>
      <c r="L1525" s="52"/>
      <c r="N1525" s="7"/>
      <c r="O1525" s="7"/>
      <c r="P1525" s="52"/>
      <c r="R1525" s="7"/>
      <c r="S1525" s="7"/>
      <c r="T1525" s="52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</row>
    <row r="1526" spans="11:31" ht="21.95" customHeight="1">
      <c r="K1526" s="7"/>
      <c r="L1526" s="52"/>
      <c r="N1526" s="7"/>
      <c r="O1526" s="7"/>
      <c r="P1526" s="52"/>
      <c r="R1526" s="7"/>
      <c r="S1526" s="7"/>
      <c r="T1526" s="52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</row>
    <row r="1527" spans="11:31" ht="21.95" customHeight="1">
      <c r="K1527" s="7"/>
      <c r="L1527" s="52"/>
      <c r="N1527" s="7"/>
      <c r="O1527" s="7"/>
      <c r="P1527" s="52"/>
      <c r="R1527" s="7"/>
      <c r="S1527" s="7"/>
      <c r="T1527" s="52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</row>
    <row r="1528" spans="11:31" ht="21.95" customHeight="1">
      <c r="K1528" s="7"/>
      <c r="L1528" s="52"/>
      <c r="N1528" s="7"/>
      <c r="O1528" s="7"/>
      <c r="P1528" s="52"/>
      <c r="R1528" s="7"/>
      <c r="S1528" s="7"/>
      <c r="T1528" s="52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</row>
    <row r="1529" spans="11:31" ht="21.95" customHeight="1">
      <c r="K1529" s="7"/>
      <c r="L1529" s="52"/>
      <c r="N1529" s="7"/>
      <c r="O1529" s="7"/>
      <c r="P1529" s="52"/>
      <c r="R1529" s="7"/>
      <c r="S1529" s="7"/>
      <c r="T1529" s="52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</row>
    <row r="1530" spans="11:31" ht="21.95" customHeight="1">
      <c r="K1530" s="7"/>
      <c r="L1530" s="52"/>
      <c r="N1530" s="7"/>
      <c r="O1530" s="7"/>
      <c r="P1530" s="52"/>
      <c r="R1530" s="7"/>
      <c r="S1530" s="7"/>
      <c r="T1530" s="52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</row>
    <row r="1531" spans="11:31" ht="21.95" customHeight="1">
      <c r="K1531" s="7"/>
      <c r="L1531" s="52"/>
      <c r="N1531" s="7"/>
      <c r="O1531" s="7"/>
      <c r="P1531" s="52"/>
      <c r="R1531" s="7"/>
      <c r="S1531" s="7"/>
      <c r="T1531" s="52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</row>
    <row r="1532" spans="11:31" ht="21.95" customHeight="1">
      <c r="K1532" s="7"/>
      <c r="L1532" s="52"/>
      <c r="N1532" s="7"/>
      <c r="O1532" s="7"/>
      <c r="P1532" s="52"/>
      <c r="R1532" s="7"/>
      <c r="S1532" s="7"/>
      <c r="T1532" s="52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</row>
    <row r="1533" spans="11:31" ht="21.95" customHeight="1">
      <c r="K1533" s="7"/>
      <c r="L1533" s="52"/>
      <c r="N1533" s="7"/>
      <c r="O1533" s="7"/>
      <c r="P1533" s="52"/>
      <c r="R1533" s="7"/>
      <c r="S1533" s="7"/>
      <c r="T1533" s="52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</row>
    <row r="1534" spans="11:31" ht="21.95" customHeight="1">
      <c r="K1534" s="7"/>
      <c r="L1534" s="52"/>
      <c r="N1534" s="7"/>
      <c r="O1534" s="7"/>
      <c r="P1534" s="52"/>
      <c r="R1534" s="7"/>
      <c r="S1534" s="7"/>
      <c r="T1534" s="52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</row>
    <row r="1535" spans="11:31" ht="21.95" customHeight="1">
      <c r="K1535" s="7"/>
      <c r="L1535" s="52"/>
      <c r="N1535" s="7"/>
      <c r="O1535" s="7"/>
      <c r="P1535" s="52"/>
      <c r="R1535" s="7"/>
      <c r="S1535" s="7"/>
      <c r="T1535" s="52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</row>
    <row r="1536" spans="11:31" ht="21.95" customHeight="1">
      <c r="K1536" s="7"/>
      <c r="L1536" s="52"/>
      <c r="N1536" s="7"/>
      <c r="O1536" s="7"/>
      <c r="P1536" s="52"/>
      <c r="R1536" s="7"/>
      <c r="S1536" s="7"/>
      <c r="T1536" s="52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</row>
    <row r="1537" spans="11:31" ht="21.95" customHeight="1">
      <c r="K1537" s="7"/>
      <c r="L1537" s="52"/>
      <c r="N1537" s="7"/>
      <c r="O1537" s="7"/>
      <c r="P1537" s="52"/>
      <c r="R1537" s="7"/>
      <c r="S1537" s="7"/>
      <c r="T1537" s="52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</row>
    <row r="1538" spans="11:31" ht="21.95" customHeight="1">
      <c r="K1538" s="7"/>
      <c r="L1538" s="52"/>
      <c r="N1538" s="7"/>
      <c r="O1538" s="7"/>
      <c r="P1538" s="52"/>
      <c r="R1538" s="7"/>
      <c r="S1538" s="7"/>
      <c r="T1538" s="52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</row>
    <row r="1539" spans="11:31" ht="21.95" customHeight="1">
      <c r="K1539" s="7"/>
      <c r="L1539" s="52"/>
      <c r="N1539" s="7"/>
      <c r="O1539" s="7"/>
      <c r="P1539" s="52"/>
      <c r="R1539" s="7"/>
      <c r="S1539" s="7"/>
      <c r="T1539" s="52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</row>
    <row r="1540" spans="11:31" ht="21.95" customHeight="1">
      <c r="K1540" s="7"/>
      <c r="L1540" s="52"/>
      <c r="N1540" s="7"/>
      <c r="O1540" s="7"/>
      <c r="P1540" s="52"/>
      <c r="R1540" s="7"/>
      <c r="S1540" s="7"/>
      <c r="T1540" s="52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</row>
    <row r="1541" spans="11:31" ht="21.95" customHeight="1">
      <c r="K1541" s="7"/>
      <c r="L1541" s="52"/>
      <c r="N1541" s="7"/>
      <c r="O1541" s="7"/>
      <c r="P1541" s="52"/>
      <c r="R1541" s="7"/>
      <c r="S1541" s="7"/>
      <c r="T1541" s="52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</row>
    <row r="1542" spans="11:31" ht="21.95" customHeight="1">
      <c r="K1542" s="7"/>
      <c r="L1542" s="52"/>
      <c r="N1542" s="7"/>
      <c r="O1542" s="7"/>
      <c r="P1542" s="52"/>
      <c r="R1542" s="7"/>
      <c r="S1542" s="7"/>
      <c r="T1542" s="52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</row>
    <row r="1543" spans="11:31" ht="21.95" customHeight="1">
      <c r="K1543" s="7"/>
      <c r="L1543" s="52"/>
      <c r="N1543" s="7"/>
      <c r="O1543" s="7"/>
      <c r="P1543" s="52"/>
      <c r="R1543" s="7"/>
      <c r="S1543" s="7"/>
      <c r="T1543" s="52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</row>
    <row r="1544" spans="11:31" ht="21.95" customHeight="1">
      <c r="K1544" s="7"/>
      <c r="L1544" s="52"/>
      <c r="N1544" s="7"/>
      <c r="O1544" s="7"/>
      <c r="P1544" s="52"/>
      <c r="R1544" s="7"/>
      <c r="S1544" s="7"/>
      <c r="T1544" s="52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</row>
    <row r="1545" spans="11:31" ht="21.95" customHeight="1">
      <c r="K1545" s="7"/>
      <c r="L1545" s="52"/>
      <c r="N1545" s="7"/>
      <c r="O1545" s="7"/>
      <c r="P1545" s="52"/>
      <c r="R1545" s="7"/>
      <c r="S1545" s="7"/>
      <c r="T1545" s="52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</row>
    <row r="1546" spans="11:31" ht="21.95" customHeight="1">
      <c r="K1546" s="7"/>
      <c r="L1546" s="52"/>
      <c r="N1546" s="7"/>
      <c r="O1546" s="7"/>
      <c r="P1546" s="52"/>
      <c r="R1546" s="7"/>
      <c r="S1546" s="7"/>
      <c r="T1546" s="52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</row>
    <row r="1547" spans="11:31" ht="21.95" customHeight="1">
      <c r="K1547" s="7"/>
      <c r="L1547" s="52"/>
      <c r="N1547" s="7"/>
      <c r="O1547" s="7"/>
      <c r="P1547" s="52"/>
      <c r="R1547" s="7"/>
      <c r="S1547" s="7"/>
      <c r="T1547" s="52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</row>
    <row r="1548" spans="11:31" ht="21.95" customHeight="1">
      <c r="K1548" s="7"/>
      <c r="L1548" s="52"/>
      <c r="N1548" s="7"/>
      <c r="O1548" s="7"/>
      <c r="P1548" s="52"/>
      <c r="R1548" s="7"/>
      <c r="S1548" s="7"/>
      <c r="T1548" s="52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</row>
    <row r="1549" spans="11:31" ht="21.95" customHeight="1">
      <c r="K1549" s="7"/>
      <c r="L1549" s="52"/>
      <c r="N1549" s="7"/>
      <c r="O1549" s="7"/>
      <c r="P1549" s="52"/>
      <c r="R1549" s="7"/>
      <c r="S1549" s="7"/>
      <c r="T1549" s="52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</row>
    <row r="1550" spans="11:31" ht="21.95" customHeight="1">
      <c r="K1550" s="7"/>
      <c r="L1550" s="52"/>
      <c r="N1550" s="7"/>
      <c r="O1550" s="7"/>
      <c r="P1550" s="52"/>
      <c r="R1550" s="7"/>
      <c r="S1550" s="7"/>
      <c r="T1550" s="52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</row>
    <row r="1551" spans="11:31" ht="21.95" customHeight="1">
      <c r="K1551" s="7"/>
      <c r="L1551" s="52"/>
      <c r="N1551" s="7"/>
      <c r="O1551" s="7"/>
      <c r="P1551" s="52"/>
      <c r="R1551" s="7"/>
      <c r="S1551" s="7"/>
      <c r="T1551" s="52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</row>
    <row r="1552" spans="11:31" ht="21.95" customHeight="1">
      <c r="K1552" s="7"/>
      <c r="L1552" s="52"/>
      <c r="N1552" s="7"/>
      <c r="O1552" s="7"/>
      <c r="P1552" s="52"/>
      <c r="R1552" s="7"/>
      <c r="S1552" s="7"/>
      <c r="T1552" s="52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</row>
    <row r="1553" spans="11:31" ht="21.95" customHeight="1">
      <c r="K1553" s="7"/>
      <c r="L1553" s="52"/>
      <c r="N1553" s="7"/>
      <c r="O1553" s="7"/>
      <c r="P1553" s="52"/>
      <c r="R1553" s="7"/>
      <c r="S1553" s="7"/>
      <c r="T1553" s="52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</row>
    <row r="1554" spans="11:31" ht="21.95" customHeight="1">
      <c r="K1554" s="7"/>
      <c r="L1554" s="52"/>
      <c r="N1554" s="7"/>
      <c r="O1554" s="7"/>
      <c r="P1554" s="52"/>
      <c r="R1554" s="7"/>
      <c r="S1554" s="7"/>
      <c r="T1554" s="52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</row>
    <row r="1555" spans="11:31" ht="21.95" customHeight="1">
      <c r="K1555" s="7"/>
      <c r="L1555" s="52"/>
      <c r="N1555" s="7"/>
      <c r="O1555" s="7"/>
      <c r="P1555" s="52"/>
      <c r="R1555" s="7"/>
      <c r="S1555" s="7"/>
      <c r="T1555" s="52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</row>
    <row r="1556" spans="11:31" ht="21.95" customHeight="1">
      <c r="K1556" s="7"/>
      <c r="L1556" s="52"/>
      <c r="N1556" s="7"/>
      <c r="O1556" s="7"/>
      <c r="P1556" s="52"/>
      <c r="R1556" s="7"/>
      <c r="S1556" s="7"/>
      <c r="T1556" s="52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</row>
    <row r="1557" spans="11:31" ht="21.95" customHeight="1">
      <c r="K1557" s="7"/>
      <c r="L1557" s="52"/>
      <c r="N1557" s="7"/>
      <c r="O1557" s="7"/>
      <c r="P1557" s="52"/>
      <c r="R1557" s="7"/>
      <c r="S1557" s="7"/>
      <c r="T1557" s="52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</row>
    <row r="1558" spans="11:31" ht="21.95" customHeight="1">
      <c r="K1558" s="7"/>
      <c r="L1558" s="52"/>
      <c r="N1558" s="7"/>
      <c r="O1558" s="7"/>
      <c r="P1558" s="52"/>
      <c r="R1558" s="7"/>
      <c r="S1558" s="7"/>
      <c r="T1558" s="52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</row>
    <row r="1559" spans="11:31" ht="21.95" customHeight="1">
      <c r="K1559" s="7"/>
      <c r="L1559" s="52"/>
      <c r="N1559" s="7"/>
      <c r="O1559" s="7"/>
      <c r="P1559" s="52"/>
      <c r="R1559" s="7"/>
      <c r="S1559" s="7"/>
      <c r="T1559" s="52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</row>
    <row r="1560" spans="11:31" ht="21.95" customHeight="1">
      <c r="K1560" s="7"/>
      <c r="L1560" s="52"/>
      <c r="N1560" s="7"/>
      <c r="O1560" s="7"/>
      <c r="P1560" s="52"/>
      <c r="R1560" s="7"/>
      <c r="S1560" s="7"/>
      <c r="T1560" s="52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</row>
    <row r="1561" spans="11:31" ht="21.95" customHeight="1">
      <c r="K1561" s="7"/>
      <c r="L1561" s="52"/>
      <c r="N1561" s="7"/>
      <c r="O1561" s="7"/>
      <c r="P1561" s="52"/>
      <c r="R1561" s="7"/>
      <c r="S1561" s="7"/>
      <c r="T1561" s="52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</row>
    <row r="1562" spans="11:31" ht="21.95" customHeight="1">
      <c r="K1562" s="7"/>
      <c r="L1562" s="52"/>
      <c r="N1562" s="7"/>
      <c r="O1562" s="7"/>
      <c r="P1562" s="52"/>
      <c r="R1562" s="7"/>
      <c r="S1562" s="7"/>
      <c r="T1562" s="52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</row>
    <row r="1563" spans="11:31" ht="21.95" customHeight="1">
      <c r="K1563" s="7"/>
      <c r="L1563" s="52"/>
      <c r="N1563" s="7"/>
      <c r="O1563" s="7"/>
      <c r="P1563" s="52"/>
      <c r="R1563" s="7"/>
      <c r="S1563" s="7"/>
      <c r="T1563" s="52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</row>
    <row r="1564" spans="11:31" ht="21.95" customHeight="1">
      <c r="K1564" s="7"/>
      <c r="L1564" s="52"/>
      <c r="N1564" s="7"/>
      <c r="O1564" s="7"/>
      <c r="P1564" s="52"/>
      <c r="R1564" s="7"/>
      <c r="S1564" s="7"/>
      <c r="T1564" s="52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</row>
    <row r="1565" spans="11:31" ht="21.95" customHeight="1">
      <c r="K1565" s="7"/>
      <c r="L1565" s="52"/>
      <c r="N1565" s="7"/>
      <c r="O1565" s="7"/>
      <c r="P1565" s="52"/>
      <c r="R1565" s="7"/>
      <c r="S1565" s="7"/>
      <c r="T1565" s="52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</row>
    <row r="1566" spans="11:31" ht="21.95" customHeight="1">
      <c r="K1566" s="7"/>
      <c r="L1566" s="52"/>
      <c r="N1566" s="7"/>
      <c r="O1566" s="7"/>
      <c r="P1566" s="52"/>
      <c r="R1566" s="7"/>
      <c r="S1566" s="7"/>
      <c r="T1566" s="52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</row>
    <row r="1567" spans="11:31" ht="21.95" customHeight="1">
      <c r="K1567" s="7"/>
      <c r="L1567" s="52"/>
      <c r="N1567" s="7"/>
      <c r="O1567" s="7"/>
      <c r="P1567" s="52"/>
      <c r="R1567" s="7"/>
      <c r="S1567" s="7"/>
      <c r="T1567" s="52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</row>
    <row r="1568" spans="11:31" ht="21.95" customHeight="1">
      <c r="K1568" s="7"/>
      <c r="L1568" s="52"/>
      <c r="N1568" s="7"/>
      <c r="O1568" s="7"/>
      <c r="P1568" s="52"/>
      <c r="R1568" s="7"/>
      <c r="S1568" s="7"/>
      <c r="T1568" s="52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</row>
    <row r="1569" spans="11:31" ht="21.95" customHeight="1">
      <c r="K1569" s="7"/>
      <c r="L1569" s="52"/>
      <c r="N1569" s="7"/>
      <c r="O1569" s="7"/>
      <c r="P1569" s="52"/>
      <c r="R1569" s="7"/>
      <c r="S1569" s="7"/>
      <c r="T1569" s="52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</row>
    <row r="1570" spans="11:31" ht="21.95" customHeight="1">
      <c r="K1570" s="7"/>
      <c r="L1570" s="52"/>
      <c r="N1570" s="7"/>
      <c r="O1570" s="7"/>
      <c r="P1570" s="52"/>
      <c r="R1570" s="7"/>
      <c r="S1570" s="7"/>
      <c r="T1570" s="52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</row>
    <row r="1571" spans="11:31" ht="21.95" customHeight="1">
      <c r="K1571" s="7"/>
      <c r="L1571" s="52"/>
      <c r="N1571" s="7"/>
      <c r="O1571" s="7"/>
      <c r="P1571" s="52"/>
      <c r="R1571" s="7"/>
      <c r="S1571" s="7"/>
      <c r="T1571" s="52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</row>
    <row r="1572" spans="11:31" ht="21.95" customHeight="1">
      <c r="K1572" s="7"/>
      <c r="L1572" s="52"/>
      <c r="N1572" s="7"/>
      <c r="O1572" s="7"/>
      <c r="P1572" s="52"/>
      <c r="R1572" s="7"/>
      <c r="S1572" s="7"/>
      <c r="T1572" s="52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</row>
    <row r="1573" spans="11:31" ht="21.95" customHeight="1">
      <c r="K1573" s="7"/>
      <c r="L1573" s="52"/>
      <c r="N1573" s="7"/>
      <c r="O1573" s="7"/>
      <c r="P1573" s="52"/>
      <c r="R1573" s="7"/>
      <c r="S1573" s="7"/>
      <c r="T1573" s="52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</row>
    <row r="1574" spans="11:31" ht="21.95" customHeight="1">
      <c r="K1574" s="7"/>
      <c r="L1574" s="52"/>
      <c r="N1574" s="7"/>
      <c r="O1574" s="7"/>
      <c r="P1574" s="52"/>
      <c r="R1574" s="7"/>
      <c r="S1574" s="7"/>
      <c r="T1574" s="52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</row>
    <row r="1575" spans="11:31" ht="21.95" customHeight="1">
      <c r="K1575" s="7"/>
      <c r="L1575" s="52"/>
      <c r="N1575" s="7"/>
      <c r="O1575" s="7"/>
      <c r="P1575" s="52"/>
      <c r="R1575" s="7"/>
      <c r="S1575" s="7"/>
      <c r="T1575" s="52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</row>
    <row r="1576" spans="11:31" ht="21.95" customHeight="1">
      <c r="K1576" s="7"/>
      <c r="L1576" s="52"/>
      <c r="N1576" s="7"/>
      <c r="O1576" s="7"/>
      <c r="P1576" s="52"/>
      <c r="R1576" s="7"/>
      <c r="S1576" s="7"/>
      <c r="T1576" s="52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</row>
    <row r="1577" spans="11:31" ht="21.95" customHeight="1">
      <c r="K1577" s="7"/>
      <c r="L1577" s="52"/>
      <c r="N1577" s="7"/>
      <c r="O1577" s="7"/>
      <c r="P1577" s="52"/>
      <c r="R1577" s="7"/>
      <c r="S1577" s="7"/>
      <c r="T1577" s="52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</row>
    <row r="1578" spans="11:31" ht="21.95" customHeight="1">
      <c r="K1578" s="7"/>
      <c r="L1578" s="52"/>
      <c r="N1578" s="7"/>
      <c r="O1578" s="7"/>
      <c r="P1578" s="52"/>
      <c r="R1578" s="7"/>
      <c r="S1578" s="7"/>
      <c r="T1578" s="52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</row>
    <row r="1579" spans="11:31" ht="21.95" customHeight="1">
      <c r="K1579" s="7"/>
      <c r="L1579" s="52"/>
      <c r="N1579" s="7"/>
      <c r="O1579" s="7"/>
      <c r="P1579" s="52"/>
      <c r="R1579" s="7"/>
      <c r="S1579" s="7"/>
      <c r="T1579" s="52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</row>
    <row r="1580" spans="11:31" ht="21.95" customHeight="1">
      <c r="K1580" s="7"/>
      <c r="L1580" s="52"/>
      <c r="N1580" s="7"/>
      <c r="O1580" s="7"/>
      <c r="P1580" s="52"/>
      <c r="R1580" s="7"/>
      <c r="S1580" s="7"/>
      <c r="T1580" s="52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</row>
    <row r="1581" spans="11:31" ht="21.95" customHeight="1">
      <c r="K1581" s="7"/>
      <c r="L1581" s="52"/>
      <c r="N1581" s="7"/>
      <c r="O1581" s="7"/>
      <c r="P1581" s="52"/>
      <c r="R1581" s="7"/>
      <c r="S1581" s="7"/>
      <c r="T1581" s="52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</row>
    <row r="1582" spans="11:31" ht="21.95" customHeight="1">
      <c r="K1582" s="7"/>
      <c r="L1582" s="52"/>
      <c r="N1582" s="7"/>
      <c r="O1582" s="7"/>
      <c r="P1582" s="52"/>
      <c r="R1582" s="7"/>
      <c r="S1582" s="7"/>
      <c r="T1582" s="52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</row>
    <row r="1583" spans="11:31" ht="21.95" customHeight="1">
      <c r="K1583" s="7"/>
      <c r="L1583" s="52"/>
      <c r="N1583" s="7"/>
      <c r="O1583" s="7"/>
      <c r="P1583" s="52"/>
      <c r="R1583" s="7"/>
      <c r="S1583" s="7"/>
      <c r="T1583" s="52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</row>
    <row r="1584" spans="11:31" ht="21.95" customHeight="1">
      <c r="K1584" s="7"/>
      <c r="L1584" s="52"/>
      <c r="N1584" s="7"/>
      <c r="O1584" s="7"/>
      <c r="P1584" s="52"/>
      <c r="R1584" s="7"/>
      <c r="S1584" s="7"/>
      <c r="T1584" s="52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</row>
    <row r="1585" spans="11:31" ht="21.95" customHeight="1">
      <c r="K1585" s="7"/>
      <c r="L1585" s="52"/>
      <c r="N1585" s="7"/>
      <c r="O1585" s="7"/>
      <c r="P1585" s="52"/>
      <c r="R1585" s="7"/>
      <c r="S1585" s="7"/>
      <c r="T1585" s="52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</row>
    <row r="1586" spans="11:31" ht="21.95" customHeight="1">
      <c r="K1586" s="7"/>
      <c r="L1586" s="52"/>
      <c r="N1586" s="7"/>
      <c r="O1586" s="7"/>
      <c r="P1586" s="52"/>
      <c r="R1586" s="7"/>
      <c r="S1586" s="7"/>
      <c r="T1586" s="52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</row>
    <row r="1587" spans="11:31" ht="21.95" customHeight="1">
      <c r="K1587" s="7"/>
      <c r="L1587" s="52"/>
      <c r="N1587" s="7"/>
      <c r="O1587" s="7"/>
      <c r="P1587" s="52"/>
      <c r="R1587" s="7"/>
      <c r="S1587" s="7"/>
      <c r="T1587" s="52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</row>
    <row r="1588" spans="11:31" ht="21.95" customHeight="1">
      <c r="K1588" s="7"/>
      <c r="L1588" s="52"/>
      <c r="N1588" s="7"/>
      <c r="O1588" s="7"/>
      <c r="P1588" s="52"/>
      <c r="R1588" s="7"/>
      <c r="S1588" s="7"/>
      <c r="T1588" s="52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</row>
    <row r="1589" spans="11:31" ht="21.95" customHeight="1">
      <c r="K1589" s="7"/>
      <c r="L1589" s="52"/>
      <c r="N1589" s="7"/>
      <c r="O1589" s="7"/>
      <c r="P1589" s="52"/>
      <c r="R1589" s="7"/>
      <c r="S1589" s="7"/>
      <c r="T1589" s="52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</row>
    <row r="1590" spans="11:31" ht="21.95" customHeight="1">
      <c r="K1590" s="7"/>
      <c r="L1590" s="52"/>
      <c r="N1590" s="7"/>
      <c r="O1590" s="7"/>
      <c r="P1590" s="52"/>
      <c r="R1590" s="7"/>
      <c r="S1590" s="7"/>
      <c r="T1590" s="52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</row>
    <row r="1591" spans="11:31" ht="21.95" customHeight="1">
      <c r="K1591" s="7"/>
      <c r="L1591" s="52"/>
      <c r="N1591" s="7"/>
      <c r="O1591" s="7"/>
      <c r="P1591" s="52"/>
      <c r="R1591" s="7"/>
      <c r="S1591" s="7"/>
      <c r="T1591" s="52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</row>
    <row r="1592" spans="11:31" ht="21.95" customHeight="1">
      <c r="K1592" s="7"/>
      <c r="L1592" s="52"/>
      <c r="N1592" s="7"/>
      <c r="O1592" s="7"/>
      <c r="P1592" s="52"/>
      <c r="R1592" s="7"/>
      <c r="S1592" s="7"/>
      <c r="T1592" s="52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</row>
    <row r="1593" spans="11:31" ht="21.95" customHeight="1">
      <c r="K1593" s="7"/>
      <c r="L1593" s="52"/>
      <c r="N1593" s="7"/>
      <c r="O1593" s="7"/>
      <c r="P1593" s="52"/>
      <c r="R1593" s="7"/>
      <c r="S1593" s="7"/>
      <c r="T1593" s="52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</row>
    <row r="1594" spans="11:31" ht="21.95" customHeight="1">
      <c r="K1594" s="7"/>
      <c r="L1594" s="52"/>
      <c r="N1594" s="7"/>
      <c r="O1594" s="7"/>
      <c r="P1594" s="52"/>
      <c r="R1594" s="7"/>
      <c r="S1594" s="7"/>
      <c r="T1594" s="52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</row>
    <row r="1595" spans="11:31" ht="21.95" customHeight="1">
      <c r="K1595" s="7"/>
      <c r="L1595" s="52"/>
      <c r="N1595" s="7"/>
      <c r="O1595" s="7"/>
      <c r="P1595" s="52"/>
      <c r="R1595" s="7"/>
      <c r="S1595" s="7"/>
      <c r="T1595" s="52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</row>
    <row r="1596" spans="11:31" ht="21.95" customHeight="1">
      <c r="K1596" s="7"/>
      <c r="L1596" s="52"/>
      <c r="N1596" s="7"/>
      <c r="O1596" s="7"/>
      <c r="P1596" s="52"/>
      <c r="R1596" s="7"/>
      <c r="S1596" s="7"/>
      <c r="T1596" s="52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</row>
    <row r="1597" spans="11:31" ht="21.95" customHeight="1">
      <c r="K1597" s="7"/>
      <c r="L1597" s="52"/>
      <c r="N1597" s="7"/>
      <c r="O1597" s="7"/>
      <c r="P1597" s="52"/>
      <c r="R1597" s="7"/>
      <c r="S1597" s="7"/>
      <c r="T1597" s="52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</row>
    <row r="1598" spans="11:31" ht="21.95" customHeight="1">
      <c r="K1598" s="7"/>
      <c r="L1598" s="52"/>
      <c r="N1598" s="7"/>
      <c r="O1598" s="7"/>
      <c r="P1598" s="52"/>
      <c r="R1598" s="7"/>
      <c r="S1598" s="7"/>
      <c r="T1598" s="52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</row>
    <row r="1599" spans="11:31" ht="21.95" customHeight="1">
      <c r="K1599" s="7"/>
      <c r="L1599" s="52"/>
      <c r="N1599" s="7"/>
      <c r="O1599" s="7"/>
      <c r="P1599" s="52"/>
      <c r="R1599" s="7"/>
      <c r="S1599" s="7"/>
      <c r="T1599" s="52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</row>
    <row r="1600" spans="11:31" ht="21.95" customHeight="1">
      <c r="K1600" s="7"/>
      <c r="L1600" s="52"/>
      <c r="N1600" s="7"/>
      <c r="O1600" s="7"/>
      <c r="P1600" s="52"/>
      <c r="R1600" s="7"/>
      <c r="S1600" s="7"/>
      <c r="T1600" s="52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</row>
    <row r="1601" spans="11:31" ht="21.95" customHeight="1">
      <c r="K1601" s="7"/>
      <c r="L1601" s="52"/>
      <c r="N1601" s="7"/>
      <c r="O1601" s="7"/>
      <c r="P1601" s="52"/>
      <c r="R1601" s="7"/>
      <c r="S1601" s="7"/>
      <c r="T1601" s="52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</row>
    <row r="1602" spans="11:31" ht="21.95" customHeight="1">
      <c r="K1602" s="7"/>
      <c r="L1602" s="52"/>
      <c r="N1602" s="7"/>
      <c r="O1602" s="7"/>
      <c r="P1602" s="52"/>
      <c r="R1602" s="7"/>
      <c r="S1602" s="7"/>
      <c r="T1602" s="52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</row>
    <row r="1603" spans="11:31" ht="21.95" customHeight="1">
      <c r="K1603" s="7"/>
      <c r="L1603" s="52"/>
      <c r="N1603" s="7"/>
      <c r="O1603" s="7"/>
      <c r="P1603" s="52"/>
      <c r="R1603" s="7"/>
      <c r="S1603" s="7"/>
      <c r="T1603" s="52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</row>
    <row r="1604" spans="11:31" ht="21.95" customHeight="1">
      <c r="K1604" s="7"/>
      <c r="L1604" s="52"/>
      <c r="N1604" s="7"/>
      <c r="O1604" s="7"/>
      <c r="P1604" s="52"/>
      <c r="R1604" s="7"/>
      <c r="S1604" s="7"/>
      <c r="T1604" s="52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</row>
    <row r="1605" spans="11:31" ht="21.95" customHeight="1">
      <c r="K1605" s="7"/>
      <c r="L1605" s="52"/>
      <c r="N1605" s="7"/>
      <c r="O1605" s="7"/>
      <c r="P1605" s="52"/>
      <c r="R1605" s="7"/>
      <c r="S1605" s="7"/>
      <c r="T1605" s="52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</row>
    <row r="1606" spans="11:31" ht="21.95" customHeight="1">
      <c r="K1606" s="7"/>
      <c r="L1606" s="52"/>
      <c r="N1606" s="7"/>
      <c r="O1606" s="7"/>
      <c r="P1606" s="52"/>
      <c r="R1606" s="7"/>
      <c r="S1606" s="7"/>
      <c r="T1606" s="52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</row>
    <row r="1607" spans="11:31" ht="21.95" customHeight="1">
      <c r="K1607" s="7"/>
      <c r="L1607" s="52"/>
      <c r="N1607" s="7"/>
      <c r="O1607" s="7"/>
      <c r="P1607" s="52"/>
      <c r="R1607" s="7"/>
      <c r="S1607" s="7"/>
      <c r="T1607" s="52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</row>
    <row r="1608" spans="11:31" ht="21.95" customHeight="1">
      <c r="K1608" s="7"/>
      <c r="L1608" s="52"/>
      <c r="N1608" s="7"/>
      <c r="O1608" s="7"/>
      <c r="P1608" s="52"/>
      <c r="R1608" s="7"/>
      <c r="S1608" s="7"/>
      <c r="T1608" s="52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</row>
    <row r="1609" spans="11:31" ht="21.95" customHeight="1">
      <c r="K1609" s="7"/>
      <c r="L1609" s="52"/>
      <c r="N1609" s="7"/>
      <c r="O1609" s="7"/>
      <c r="P1609" s="52"/>
      <c r="R1609" s="7"/>
      <c r="S1609" s="7"/>
      <c r="T1609" s="52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</row>
    <row r="1610" spans="11:31" ht="21.95" customHeight="1">
      <c r="K1610" s="7"/>
      <c r="L1610" s="52"/>
      <c r="N1610" s="7"/>
      <c r="O1610" s="7"/>
      <c r="P1610" s="52"/>
      <c r="R1610" s="7"/>
      <c r="S1610" s="7"/>
      <c r="T1610" s="52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</row>
    <row r="1611" spans="11:31" ht="21.95" customHeight="1">
      <c r="K1611" s="7"/>
      <c r="L1611" s="52"/>
      <c r="N1611" s="7"/>
      <c r="O1611" s="7"/>
      <c r="P1611" s="52"/>
      <c r="R1611" s="7"/>
      <c r="S1611" s="7"/>
      <c r="T1611" s="52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</row>
    <row r="1612" spans="11:31" ht="21.95" customHeight="1">
      <c r="K1612" s="7"/>
      <c r="L1612" s="52"/>
      <c r="N1612" s="7"/>
      <c r="O1612" s="7"/>
      <c r="P1612" s="52"/>
      <c r="R1612" s="7"/>
      <c r="S1612" s="7"/>
      <c r="T1612" s="52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</row>
    <row r="1613" spans="11:31" ht="21.95" customHeight="1">
      <c r="K1613" s="7"/>
      <c r="L1613" s="52"/>
      <c r="N1613" s="7"/>
      <c r="O1613" s="7"/>
      <c r="P1613" s="52"/>
      <c r="R1613" s="7"/>
      <c r="S1613" s="7"/>
      <c r="T1613" s="52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</row>
    <row r="1614" spans="11:31" ht="21.95" customHeight="1">
      <c r="K1614" s="7"/>
      <c r="L1614" s="52"/>
      <c r="N1614" s="7"/>
      <c r="O1614" s="7"/>
      <c r="P1614" s="52"/>
      <c r="R1614" s="7"/>
      <c r="S1614" s="7"/>
      <c r="T1614" s="52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</row>
    <row r="1615" spans="11:31" ht="21.95" customHeight="1">
      <c r="K1615" s="7"/>
      <c r="L1615" s="52"/>
      <c r="N1615" s="7"/>
      <c r="O1615" s="7"/>
      <c r="P1615" s="52"/>
      <c r="R1615" s="7"/>
      <c r="S1615" s="7"/>
      <c r="T1615" s="52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</row>
    <row r="1616" spans="11:31" ht="21.95" customHeight="1">
      <c r="K1616" s="7"/>
      <c r="L1616" s="52"/>
      <c r="N1616" s="7"/>
      <c r="O1616" s="7"/>
      <c r="P1616" s="52"/>
      <c r="R1616" s="7"/>
      <c r="S1616" s="7"/>
      <c r="T1616" s="52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</row>
    <row r="1617" spans="11:31" ht="21.95" customHeight="1">
      <c r="K1617" s="7"/>
      <c r="L1617" s="52"/>
      <c r="N1617" s="7"/>
      <c r="O1617" s="7"/>
      <c r="P1617" s="52"/>
      <c r="R1617" s="7"/>
      <c r="S1617" s="7"/>
      <c r="T1617" s="52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</row>
    <row r="1618" spans="11:31" ht="21.95" customHeight="1">
      <c r="K1618" s="7"/>
      <c r="L1618" s="52"/>
      <c r="N1618" s="7"/>
      <c r="O1618" s="7"/>
      <c r="P1618" s="52"/>
      <c r="R1618" s="7"/>
      <c r="S1618" s="7"/>
      <c r="T1618" s="52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</row>
    <row r="1619" spans="11:31" ht="21.95" customHeight="1">
      <c r="K1619" s="7"/>
      <c r="L1619" s="52"/>
      <c r="N1619" s="7"/>
      <c r="O1619" s="7"/>
      <c r="P1619" s="52"/>
      <c r="R1619" s="7"/>
      <c r="S1619" s="7"/>
      <c r="T1619" s="52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</row>
    <row r="1620" spans="11:31" ht="21.95" customHeight="1">
      <c r="K1620" s="7"/>
      <c r="L1620" s="52"/>
      <c r="N1620" s="7"/>
      <c r="O1620" s="7"/>
      <c r="P1620" s="52"/>
      <c r="R1620" s="7"/>
      <c r="S1620" s="7"/>
      <c r="T1620" s="52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</row>
    <row r="1621" spans="11:31" ht="21.95" customHeight="1">
      <c r="K1621" s="7"/>
      <c r="L1621" s="52"/>
      <c r="N1621" s="7"/>
      <c r="O1621" s="7"/>
      <c r="P1621" s="52"/>
      <c r="R1621" s="7"/>
      <c r="S1621" s="7"/>
      <c r="T1621" s="52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</row>
    <row r="1622" spans="11:31" ht="21.95" customHeight="1">
      <c r="K1622" s="7"/>
      <c r="L1622" s="52"/>
      <c r="N1622" s="7"/>
      <c r="O1622" s="7"/>
      <c r="P1622" s="52"/>
      <c r="R1622" s="7"/>
      <c r="S1622" s="7"/>
      <c r="T1622" s="52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</row>
    <row r="1623" spans="11:31" ht="21.95" customHeight="1">
      <c r="K1623" s="7"/>
      <c r="L1623" s="52"/>
      <c r="N1623" s="7"/>
      <c r="O1623" s="7"/>
      <c r="P1623" s="52"/>
      <c r="R1623" s="7"/>
      <c r="S1623" s="7"/>
      <c r="T1623" s="52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</row>
    <row r="1624" spans="11:31" ht="21.95" customHeight="1">
      <c r="K1624" s="7"/>
      <c r="L1624" s="52"/>
      <c r="N1624" s="7"/>
      <c r="O1624" s="7"/>
      <c r="P1624" s="52"/>
      <c r="R1624" s="7"/>
      <c r="S1624" s="7"/>
      <c r="T1624" s="52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</row>
    <row r="1625" spans="11:31" ht="21.95" customHeight="1">
      <c r="K1625" s="7"/>
      <c r="L1625" s="52"/>
      <c r="N1625" s="7"/>
      <c r="O1625" s="7"/>
      <c r="P1625" s="52"/>
      <c r="R1625" s="7"/>
      <c r="S1625" s="7"/>
      <c r="T1625" s="52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</row>
    <row r="1626" spans="11:31" ht="21.95" customHeight="1">
      <c r="K1626" s="7"/>
      <c r="L1626" s="52"/>
      <c r="N1626" s="7"/>
      <c r="O1626" s="7"/>
      <c r="P1626" s="52"/>
      <c r="R1626" s="7"/>
      <c r="S1626" s="7"/>
      <c r="T1626" s="52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</row>
    <row r="1627" spans="11:31" ht="21.95" customHeight="1">
      <c r="K1627" s="7"/>
      <c r="L1627" s="52"/>
      <c r="N1627" s="7"/>
      <c r="O1627" s="7"/>
      <c r="P1627" s="52"/>
      <c r="R1627" s="7"/>
      <c r="S1627" s="7"/>
      <c r="T1627" s="52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</row>
    <row r="1628" spans="11:31" ht="21.95" customHeight="1">
      <c r="K1628" s="7"/>
      <c r="L1628" s="52"/>
      <c r="N1628" s="7"/>
      <c r="O1628" s="7"/>
      <c r="P1628" s="52"/>
      <c r="R1628" s="7"/>
      <c r="S1628" s="7"/>
      <c r="T1628" s="52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</row>
    <row r="1629" spans="11:31" ht="21.95" customHeight="1">
      <c r="K1629" s="7"/>
      <c r="L1629" s="52"/>
      <c r="N1629" s="7"/>
      <c r="O1629" s="7"/>
      <c r="P1629" s="52"/>
      <c r="R1629" s="7"/>
      <c r="S1629" s="7"/>
      <c r="T1629" s="52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</row>
    <row r="1630" spans="11:31" ht="21.95" customHeight="1">
      <c r="K1630" s="7"/>
      <c r="L1630" s="52"/>
      <c r="N1630" s="7"/>
      <c r="O1630" s="7"/>
      <c r="P1630" s="52"/>
      <c r="R1630" s="7"/>
      <c r="S1630" s="7"/>
      <c r="T1630" s="52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</row>
    <row r="1631" spans="11:31" ht="21.95" customHeight="1">
      <c r="K1631" s="7"/>
      <c r="L1631" s="52"/>
      <c r="N1631" s="7"/>
      <c r="O1631" s="7"/>
      <c r="P1631" s="52"/>
      <c r="R1631" s="7"/>
      <c r="S1631" s="7"/>
      <c r="T1631" s="52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</row>
    <row r="1632" spans="11:31" ht="21.95" customHeight="1">
      <c r="K1632" s="7"/>
      <c r="L1632" s="52"/>
      <c r="N1632" s="7"/>
      <c r="O1632" s="7"/>
      <c r="P1632" s="52"/>
      <c r="R1632" s="7"/>
      <c r="S1632" s="7"/>
      <c r="T1632" s="52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</row>
    <row r="1633" spans="11:31" ht="21.95" customHeight="1">
      <c r="K1633" s="7"/>
      <c r="L1633" s="52"/>
      <c r="N1633" s="7"/>
      <c r="O1633" s="7"/>
      <c r="P1633" s="52"/>
      <c r="R1633" s="7"/>
      <c r="S1633" s="7"/>
      <c r="T1633" s="52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</row>
    <row r="1634" spans="11:31" ht="21.95" customHeight="1">
      <c r="K1634" s="7"/>
      <c r="L1634" s="52"/>
      <c r="N1634" s="7"/>
      <c r="O1634" s="7"/>
      <c r="P1634" s="52"/>
      <c r="R1634" s="7"/>
      <c r="S1634" s="7"/>
      <c r="T1634" s="52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</row>
    <row r="1635" spans="11:31" ht="21.95" customHeight="1">
      <c r="K1635" s="7"/>
      <c r="L1635" s="52"/>
      <c r="N1635" s="7"/>
      <c r="O1635" s="7"/>
      <c r="P1635" s="52"/>
      <c r="R1635" s="7"/>
      <c r="S1635" s="7"/>
      <c r="T1635" s="52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</row>
    <row r="1636" spans="11:31" ht="21.95" customHeight="1">
      <c r="K1636" s="7"/>
      <c r="L1636" s="52"/>
      <c r="N1636" s="7"/>
      <c r="O1636" s="7"/>
      <c r="P1636" s="52"/>
      <c r="R1636" s="7"/>
      <c r="S1636" s="7"/>
      <c r="T1636" s="52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</row>
    <row r="1637" spans="11:31" ht="21.95" customHeight="1">
      <c r="K1637" s="7"/>
      <c r="L1637" s="52"/>
      <c r="N1637" s="7"/>
      <c r="O1637" s="7"/>
      <c r="P1637" s="52"/>
      <c r="R1637" s="7"/>
      <c r="S1637" s="7"/>
      <c r="T1637" s="52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</row>
    <row r="1638" spans="11:31" ht="21.95" customHeight="1">
      <c r="K1638" s="7"/>
      <c r="L1638" s="52"/>
      <c r="N1638" s="7"/>
      <c r="O1638" s="7"/>
      <c r="P1638" s="52"/>
      <c r="R1638" s="7"/>
      <c r="S1638" s="7"/>
      <c r="T1638" s="52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</row>
    <row r="1639" spans="11:31" ht="21.95" customHeight="1">
      <c r="K1639" s="7"/>
      <c r="L1639" s="52"/>
      <c r="N1639" s="7"/>
      <c r="O1639" s="7"/>
      <c r="P1639" s="52"/>
      <c r="R1639" s="7"/>
      <c r="S1639" s="7"/>
      <c r="T1639" s="52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</row>
    <row r="1640" spans="11:31" ht="21.95" customHeight="1">
      <c r="K1640" s="7"/>
      <c r="L1640" s="52"/>
      <c r="N1640" s="7"/>
      <c r="O1640" s="7"/>
      <c r="P1640" s="52"/>
      <c r="R1640" s="7"/>
      <c r="S1640" s="7"/>
      <c r="T1640" s="52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</row>
    <row r="1641" spans="11:31" ht="21.95" customHeight="1">
      <c r="K1641" s="7"/>
      <c r="L1641" s="52"/>
      <c r="N1641" s="7"/>
      <c r="O1641" s="7"/>
      <c r="P1641" s="52"/>
      <c r="R1641" s="7"/>
      <c r="S1641" s="7"/>
      <c r="T1641" s="52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</row>
    <row r="1642" spans="11:31" ht="21.95" customHeight="1">
      <c r="K1642" s="7"/>
      <c r="L1642" s="52"/>
      <c r="N1642" s="7"/>
      <c r="O1642" s="7"/>
      <c r="P1642" s="52"/>
      <c r="R1642" s="7"/>
      <c r="S1642" s="7"/>
      <c r="T1642" s="52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</row>
    <row r="1643" spans="11:31" ht="21.95" customHeight="1">
      <c r="K1643" s="7"/>
      <c r="L1643" s="52"/>
      <c r="N1643" s="7"/>
      <c r="O1643" s="7"/>
      <c r="P1643" s="52"/>
      <c r="R1643" s="7"/>
      <c r="S1643" s="7"/>
      <c r="T1643" s="52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</row>
    <row r="1644" spans="11:31" ht="21.95" customHeight="1">
      <c r="K1644" s="7"/>
      <c r="L1644" s="52"/>
      <c r="N1644" s="7"/>
      <c r="O1644" s="7"/>
      <c r="P1644" s="52"/>
      <c r="R1644" s="7"/>
      <c r="S1644" s="7"/>
      <c r="T1644" s="52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</row>
    <row r="1645" spans="11:31" ht="21.95" customHeight="1">
      <c r="K1645" s="7"/>
      <c r="L1645" s="52"/>
      <c r="N1645" s="7"/>
      <c r="O1645" s="7"/>
      <c r="P1645" s="52"/>
      <c r="R1645" s="7"/>
      <c r="S1645" s="7"/>
      <c r="T1645" s="52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</row>
    <row r="1646" spans="11:31" ht="21.95" customHeight="1">
      <c r="K1646" s="7"/>
      <c r="L1646" s="52"/>
      <c r="N1646" s="7"/>
      <c r="O1646" s="7"/>
      <c r="P1646" s="52"/>
      <c r="R1646" s="7"/>
      <c r="S1646" s="7"/>
      <c r="T1646" s="52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</row>
    <row r="1647" spans="11:31" ht="21.95" customHeight="1">
      <c r="K1647" s="7"/>
      <c r="L1647" s="52"/>
      <c r="N1647" s="7"/>
      <c r="O1647" s="7"/>
      <c r="P1647" s="52"/>
      <c r="R1647" s="7"/>
      <c r="S1647" s="7"/>
      <c r="T1647" s="52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</row>
    <row r="1648" spans="11:31" ht="21.95" customHeight="1">
      <c r="K1648" s="7"/>
      <c r="L1648" s="52"/>
      <c r="N1648" s="7"/>
      <c r="O1648" s="7"/>
      <c r="P1648" s="52"/>
      <c r="R1648" s="7"/>
      <c r="S1648" s="7"/>
      <c r="T1648" s="52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</row>
    <row r="1649" spans="11:31" ht="21.95" customHeight="1">
      <c r="K1649" s="7"/>
      <c r="L1649" s="52"/>
      <c r="N1649" s="7"/>
      <c r="O1649" s="7"/>
      <c r="P1649" s="52"/>
      <c r="R1649" s="7"/>
      <c r="S1649" s="7"/>
      <c r="T1649" s="52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</row>
    <row r="1650" spans="11:31" ht="21.95" customHeight="1">
      <c r="K1650" s="7"/>
      <c r="L1650" s="52"/>
      <c r="N1650" s="7"/>
      <c r="O1650" s="7"/>
      <c r="P1650" s="52"/>
      <c r="R1650" s="7"/>
      <c r="S1650" s="7"/>
      <c r="T1650" s="52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</row>
    <row r="1651" spans="11:31" ht="21.95" customHeight="1">
      <c r="K1651" s="7"/>
      <c r="L1651" s="52"/>
      <c r="N1651" s="7"/>
      <c r="O1651" s="7"/>
      <c r="P1651" s="52"/>
      <c r="R1651" s="7"/>
      <c r="S1651" s="7"/>
      <c r="T1651" s="52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</row>
    <row r="1652" spans="11:31" ht="21.95" customHeight="1">
      <c r="K1652" s="7"/>
      <c r="L1652" s="52"/>
      <c r="N1652" s="7"/>
      <c r="O1652" s="7"/>
      <c r="P1652" s="52"/>
      <c r="R1652" s="7"/>
      <c r="S1652" s="7"/>
      <c r="T1652" s="52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</row>
    <row r="1653" spans="11:31" ht="21.95" customHeight="1">
      <c r="K1653" s="7"/>
      <c r="L1653" s="52"/>
      <c r="N1653" s="7"/>
      <c r="O1653" s="7"/>
      <c r="P1653" s="52"/>
      <c r="R1653" s="7"/>
      <c r="S1653" s="7"/>
      <c r="T1653" s="52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</row>
    <row r="1654" spans="11:31" ht="21.95" customHeight="1">
      <c r="K1654" s="7"/>
      <c r="L1654" s="52"/>
      <c r="N1654" s="7"/>
      <c r="O1654" s="7"/>
      <c r="P1654" s="52"/>
      <c r="R1654" s="7"/>
      <c r="S1654" s="7"/>
      <c r="T1654" s="52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</row>
    <row r="1655" spans="11:31" ht="21.95" customHeight="1">
      <c r="K1655" s="7"/>
      <c r="L1655" s="52"/>
      <c r="N1655" s="7"/>
      <c r="O1655" s="7"/>
      <c r="P1655" s="52"/>
      <c r="R1655" s="7"/>
      <c r="S1655" s="7"/>
      <c r="T1655" s="52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</row>
    <row r="1656" spans="11:31" ht="21.95" customHeight="1">
      <c r="K1656" s="7"/>
      <c r="L1656" s="52"/>
      <c r="N1656" s="7"/>
      <c r="O1656" s="7"/>
      <c r="P1656" s="52"/>
      <c r="R1656" s="7"/>
      <c r="S1656" s="7"/>
      <c r="T1656" s="52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</row>
    <row r="1657" spans="11:31" ht="21.95" customHeight="1">
      <c r="K1657" s="7"/>
      <c r="L1657" s="52"/>
      <c r="N1657" s="7"/>
      <c r="O1657" s="7"/>
      <c r="P1657" s="52"/>
      <c r="R1657" s="7"/>
      <c r="S1657" s="7"/>
      <c r="T1657" s="52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</row>
    <row r="1658" spans="11:31" ht="21.95" customHeight="1">
      <c r="K1658" s="7"/>
      <c r="L1658" s="52"/>
      <c r="N1658" s="7"/>
      <c r="O1658" s="7"/>
      <c r="P1658" s="52"/>
      <c r="R1658" s="7"/>
      <c r="S1658" s="7"/>
      <c r="T1658" s="52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</row>
    <row r="1659" spans="11:31" ht="21.95" customHeight="1">
      <c r="K1659" s="7"/>
      <c r="L1659" s="52"/>
      <c r="N1659" s="7"/>
      <c r="O1659" s="7"/>
      <c r="P1659" s="52"/>
      <c r="R1659" s="7"/>
      <c r="S1659" s="7"/>
      <c r="T1659" s="52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</row>
    <row r="1660" spans="11:31" ht="21.95" customHeight="1">
      <c r="K1660" s="7"/>
      <c r="L1660" s="52"/>
      <c r="N1660" s="7"/>
      <c r="O1660" s="7"/>
      <c r="P1660" s="52"/>
      <c r="R1660" s="7"/>
      <c r="S1660" s="7"/>
      <c r="T1660" s="52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</row>
    <row r="1661" spans="11:31" ht="21.95" customHeight="1">
      <c r="K1661" s="7"/>
      <c r="L1661" s="52"/>
      <c r="N1661" s="7"/>
      <c r="O1661" s="7"/>
      <c r="P1661" s="52"/>
      <c r="R1661" s="7"/>
      <c r="S1661" s="7"/>
      <c r="T1661" s="52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</row>
    <row r="1662" spans="11:31" ht="21.95" customHeight="1">
      <c r="K1662" s="7"/>
      <c r="L1662" s="52"/>
      <c r="N1662" s="7"/>
      <c r="O1662" s="7"/>
      <c r="P1662" s="52"/>
      <c r="R1662" s="7"/>
      <c r="S1662" s="7"/>
      <c r="T1662" s="52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</row>
    <row r="1663" spans="11:31" ht="21.95" customHeight="1">
      <c r="K1663" s="7"/>
      <c r="L1663" s="52"/>
      <c r="N1663" s="7"/>
      <c r="O1663" s="7"/>
      <c r="P1663" s="52"/>
      <c r="R1663" s="7"/>
      <c r="S1663" s="7"/>
      <c r="T1663" s="52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</row>
    <row r="1664" spans="11:31" ht="21.95" customHeight="1">
      <c r="K1664" s="7"/>
      <c r="L1664" s="52"/>
      <c r="N1664" s="7"/>
      <c r="O1664" s="7"/>
      <c r="P1664" s="52"/>
      <c r="R1664" s="7"/>
      <c r="S1664" s="7"/>
      <c r="T1664" s="52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</row>
    <row r="1665" spans="11:31" ht="21.95" customHeight="1">
      <c r="K1665" s="7"/>
      <c r="L1665" s="52"/>
      <c r="N1665" s="7"/>
      <c r="O1665" s="7"/>
      <c r="P1665" s="52"/>
      <c r="R1665" s="7"/>
      <c r="S1665" s="7"/>
      <c r="T1665" s="52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</row>
    <row r="1666" spans="11:31" ht="21.95" customHeight="1">
      <c r="K1666" s="7"/>
      <c r="L1666" s="52"/>
      <c r="N1666" s="7"/>
      <c r="O1666" s="7"/>
      <c r="P1666" s="52"/>
      <c r="R1666" s="7"/>
      <c r="S1666" s="7"/>
      <c r="T1666" s="52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</row>
    <row r="1667" spans="11:31" ht="21.95" customHeight="1">
      <c r="K1667" s="7"/>
      <c r="L1667" s="52"/>
      <c r="N1667" s="7"/>
      <c r="O1667" s="7"/>
      <c r="P1667" s="52"/>
      <c r="R1667" s="7"/>
      <c r="S1667" s="7"/>
      <c r="T1667" s="52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</row>
    <row r="1668" spans="11:31" ht="21.95" customHeight="1">
      <c r="K1668" s="7"/>
      <c r="L1668" s="52"/>
      <c r="N1668" s="7"/>
      <c r="O1668" s="7"/>
      <c r="P1668" s="52"/>
      <c r="R1668" s="7"/>
      <c r="S1668" s="7"/>
      <c r="T1668" s="52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</row>
    <row r="1669" spans="11:31" ht="21.95" customHeight="1">
      <c r="K1669" s="7"/>
      <c r="L1669" s="52"/>
      <c r="N1669" s="7"/>
      <c r="O1669" s="7"/>
      <c r="P1669" s="52"/>
      <c r="R1669" s="7"/>
      <c r="S1669" s="7"/>
      <c r="T1669" s="52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</row>
    <row r="1670" spans="11:31" ht="21.95" customHeight="1">
      <c r="K1670" s="7"/>
      <c r="L1670" s="52"/>
      <c r="N1670" s="7"/>
      <c r="O1670" s="7"/>
      <c r="P1670" s="52"/>
      <c r="R1670" s="7"/>
      <c r="S1670" s="7"/>
      <c r="T1670" s="52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</row>
    <row r="1671" spans="11:31" ht="21.95" customHeight="1">
      <c r="K1671" s="7"/>
      <c r="L1671" s="52"/>
      <c r="N1671" s="7"/>
      <c r="O1671" s="7"/>
      <c r="P1671" s="52"/>
      <c r="R1671" s="7"/>
      <c r="S1671" s="7"/>
      <c r="T1671" s="52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</row>
    <row r="1672" spans="11:31" ht="21.95" customHeight="1">
      <c r="K1672" s="7"/>
      <c r="L1672" s="52"/>
      <c r="N1672" s="7"/>
      <c r="O1672" s="7"/>
      <c r="P1672" s="52"/>
      <c r="R1672" s="7"/>
      <c r="S1672" s="7"/>
      <c r="T1672" s="52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</row>
    <row r="1673" spans="11:31" ht="21.95" customHeight="1">
      <c r="K1673" s="7"/>
      <c r="L1673" s="52"/>
      <c r="N1673" s="7"/>
      <c r="O1673" s="7"/>
      <c r="P1673" s="52"/>
      <c r="R1673" s="7"/>
      <c r="S1673" s="7"/>
      <c r="T1673" s="52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</row>
    <row r="1674" spans="11:31" ht="21.95" customHeight="1">
      <c r="K1674" s="7"/>
      <c r="L1674" s="52"/>
      <c r="N1674" s="7"/>
      <c r="O1674" s="7"/>
      <c r="P1674" s="52"/>
      <c r="R1674" s="7"/>
      <c r="S1674" s="7"/>
      <c r="T1674" s="52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</row>
    <row r="1675" spans="11:31" ht="21.95" customHeight="1">
      <c r="K1675" s="7"/>
      <c r="L1675" s="52"/>
      <c r="N1675" s="7"/>
      <c r="O1675" s="7"/>
      <c r="P1675" s="52"/>
      <c r="R1675" s="7"/>
      <c r="S1675" s="7"/>
      <c r="T1675" s="52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</row>
    <row r="1676" spans="11:31" ht="21.95" customHeight="1">
      <c r="K1676" s="7"/>
      <c r="L1676" s="52"/>
      <c r="N1676" s="7"/>
      <c r="O1676" s="7"/>
      <c r="P1676" s="52"/>
      <c r="R1676" s="7"/>
      <c r="S1676" s="7"/>
      <c r="T1676" s="52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</row>
    <row r="1677" spans="11:31" ht="21.95" customHeight="1">
      <c r="K1677" s="7"/>
      <c r="L1677" s="52"/>
      <c r="N1677" s="7"/>
      <c r="O1677" s="7"/>
      <c r="P1677" s="52"/>
      <c r="R1677" s="7"/>
      <c r="S1677" s="7"/>
      <c r="T1677" s="52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</row>
    <row r="1678" spans="11:31" ht="21.95" customHeight="1">
      <c r="K1678" s="7"/>
      <c r="L1678" s="52"/>
      <c r="N1678" s="7"/>
      <c r="O1678" s="7"/>
      <c r="P1678" s="52"/>
      <c r="R1678" s="7"/>
      <c r="S1678" s="7"/>
      <c r="T1678" s="52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</row>
    <row r="1679" spans="11:31" ht="21.95" customHeight="1">
      <c r="K1679" s="7"/>
      <c r="L1679" s="52"/>
      <c r="N1679" s="7"/>
      <c r="O1679" s="7"/>
      <c r="P1679" s="52"/>
      <c r="R1679" s="7"/>
      <c r="S1679" s="7"/>
      <c r="T1679" s="52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</row>
    <row r="1680" spans="11:31" ht="21.95" customHeight="1">
      <c r="K1680" s="7"/>
      <c r="L1680" s="52"/>
      <c r="N1680" s="7"/>
      <c r="O1680" s="7"/>
      <c r="P1680" s="52"/>
      <c r="R1680" s="7"/>
      <c r="S1680" s="7"/>
      <c r="T1680" s="52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</row>
    <row r="1681" spans="11:31" ht="21.95" customHeight="1">
      <c r="K1681" s="7"/>
      <c r="L1681" s="52"/>
      <c r="N1681" s="7"/>
      <c r="O1681" s="7"/>
      <c r="P1681" s="52"/>
      <c r="R1681" s="7"/>
      <c r="S1681" s="7"/>
      <c r="T1681" s="52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</row>
    <row r="1682" spans="11:31" ht="21.95" customHeight="1">
      <c r="K1682" s="7"/>
      <c r="L1682" s="52"/>
      <c r="N1682" s="7"/>
      <c r="O1682" s="7"/>
      <c r="P1682" s="52"/>
      <c r="R1682" s="7"/>
      <c r="S1682" s="7"/>
      <c r="T1682" s="52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</row>
    <row r="1683" spans="11:31" ht="21.95" customHeight="1">
      <c r="K1683" s="7"/>
      <c r="L1683" s="52"/>
      <c r="N1683" s="7"/>
      <c r="O1683" s="7"/>
      <c r="P1683" s="52"/>
      <c r="R1683" s="7"/>
      <c r="S1683" s="7"/>
      <c r="T1683" s="52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</row>
    <row r="1684" spans="11:31" ht="21.95" customHeight="1">
      <c r="K1684" s="7"/>
      <c r="L1684" s="52"/>
      <c r="N1684" s="7"/>
      <c r="O1684" s="7"/>
      <c r="P1684" s="52"/>
      <c r="R1684" s="7"/>
      <c r="S1684" s="7"/>
      <c r="T1684" s="52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</row>
    <row r="1685" spans="11:31" ht="21.95" customHeight="1">
      <c r="K1685" s="7"/>
      <c r="L1685" s="52"/>
      <c r="N1685" s="7"/>
      <c r="O1685" s="7"/>
      <c r="P1685" s="52"/>
      <c r="R1685" s="7"/>
      <c r="S1685" s="7"/>
      <c r="T1685" s="52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</row>
    <row r="1686" spans="11:31" ht="21.95" customHeight="1">
      <c r="K1686" s="7"/>
      <c r="L1686" s="52"/>
      <c r="N1686" s="7"/>
      <c r="O1686" s="7"/>
      <c r="P1686" s="52"/>
      <c r="R1686" s="7"/>
      <c r="S1686" s="7"/>
      <c r="T1686" s="52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</row>
    <row r="1687" spans="11:31" ht="21.95" customHeight="1">
      <c r="K1687" s="7"/>
      <c r="L1687" s="52"/>
      <c r="N1687" s="7"/>
      <c r="O1687" s="7"/>
      <c r="P1687" s="52"/>
      <c r="R1687" s="7"/>
      <c r="S1687" s="7"/>
      <c r="T1687" s="52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</row>
    <row r="1688" spans="11:31" ht="21.95" customHeight="1">
      <c r="K1688" s="7"/>
      <c r="L1688" s="52"/>
      <c r="N1688" s="7"/>
      <c r="O1688" s="7"/>
      <c r="P1688" s="52"/>
      <c r="R1688" s="7"/>
      <c r="S1688" s="7"/>
      <c r="T1688" s="52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</row>
    <row r="1689" spans="11:31" ht="21.95" customHeight="1">
      <c r="K1689" s="7"/>
      <c r="L1689" s="52"/>
      <c r="N1689" s="7"/>
      <c r="O1689" s="7"/>
      <c r="P1689" s="52"/>
      <c r="R1689" s="7"/>
      <c r="S1689" s="7"/>
      <c r="T1689" s="52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</row>
    <row r="1690" spans="11:31" ht="21.95" customHeight="1">
      <c r="K1690" s="7"/>
      <c r="L1690" s="52"/>
      <c r="N1690" s="7"/>
      <c r="O1690" s="7"/>
      <c r="P1690" s="52"/>
      <c r="R1690" s="7"/>
      <c r="S1690" s="7"/>
      <c r="T1690" s="52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</row>
    <row r="1691" spans="11:31" ht="21.95" customHeight="1">
      <c r="K1691" s="7"/>
      <c r="L1691" s="52"/>
      <c r="N1691" s="7"/>
      <c r="O1691" s="7"/>
      <c r="P1691" s="52"/>
      <c r="R1691" s="7"/>
      <c r="S1691" s="7"/>
      <c r="T1691" s="52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</row>
    <row r="1692" spans="11:31" ht="21.95" customHeight="1">
      <c r="K1692" s="7"/>
      <c r="L1692" s="52"/>
      <c r="N1692" s="7"/>
      <c r="O1692" s="7"/>
      <c r="P1692" s="52"/>
      <c r="R1692" s="7"/>
      <c r="S1692" s="7"/>
      <c r="T1692" s="52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</row>
    <row r="1693" spans="11:31" ht="21.95" customHeight="1">
      <c r="K1693" s="7"/>
      <c r="L1693" s="52"/>
      <c r="N1693" s="7"/>
      <c r="O1693" s="7"/>
      <c r="P1693" s="52"/>
      <c r="R1693" s="7"/>
      <c r="S1693" s="7"/>
      <c r="T1693" s="52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</row>
    <row r="1694" spans="11:31" ht="21.95" customHeight="1">
      <c r="K1694" s="7"/>
      <c r="L1694" s="52"/>
      <c r="N1694" s="7"/>
      <c r="O1694" s="7"/>
      <c r="P1694" s="52"/>
      <c r="R1694" s="7"/>
      <c r="S1694" s="7"/>
      <c r="T1694" s="52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</row>
    <row r="1695" spans="11:31" ht="21.95" customHeight="1">
      <c r="K1695" s="7"/>
      <c r="L1695" s="52"/>
      <c r="N1695" s="7"/>
      <c r="O1695" s="7"/>
      <c r="P1695" s="52"/>
      <c r="R1695" s="7"/>
      <c r="S1695" s="7"/>
      <c r="T1695" s="52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</row>
    <row r="1696" spans="11:31" ht="21.95" customHeight="1">
      <c r="K1696" s="7"/>
      <c r="L1696" s="52"/>
      <c r="N1696" s="7"/>
      <c r="O1696" s="7"/>
      <c r="P1696" s="52"/>
      <c r="R1696" s="7"/>
      <c r="S1696" s="7"/>
      <c r="T1696" s="52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</row>
    <row r="1697" spans="11:31" ht="21.95" customHeight="1">
      <c r="K1697" s="7"/>
      <c r="L1697" s="52"/>
      <c r="N1697" s="7"/>
      <c r="O1697" s="7"/>
      <c r="P1697" s="52"/>
      <c r="R1697" s="7"/>
      <c r="S1697" s="7"/>
      <c r="T1697" s="52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</row>
    <row r="1698" spans="11:31" ht="21.95" customHeight="1">
      <c r="K1698" s="7"/>
      <c r="L1698" s="52"/>
      <c r="N1698" s="7"/>
      <c r="O1698" s="7"/>
      <c r="P1698" s="52"/>
      <c r="R1698" s="7"/>
      <c r="S1698" s="7"/>
      <c r="T1698" s="52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</row>
    <row r="1699" spans="11:31" ht="21.95" customHeight="1">
      <c r="K1699" s="7"/>
      <c r="L1699" s="52"/>
      <c r="N1699" s="7"/>
      <c r="O1699" s="7"/>
      <c r="P1699" s="52"/>
      <c r="R1699" s="7"/>
      <c r="S1699" s="7"/>
      <c r="T1699" s="52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</row>
    <row r="1700" spans="11:31" ht="21.95" customHeight="1">
      <c r="K1700" s="7"/>
      <c r="L1700" s="52"/>
      <c r="N1700" s="7"/>
      <c r="O1700" s="7"/>
      <c r="P1700" s="52"/>
      <c r="R1700" s="7"/>
      <c r="S1700" s="7"/>
      <c r="T1700" s="52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</row>
    <row r="1701" spans="11:31" ht="21.95" customHeight="1">
      <c r="K1701" s="7"/>
      <c r="L1701" s="52"/>
      <c r="N1701" s="7"/>
      <c r="O1701" s="7"/>
      <c r="P1701" s="52"/>
      <c r="R1701" s="7"/>
      <c r="S1701" s="7"/>
      <c r="T1701" s="52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</row>
    <row r="1702" spans="11:31" ht="21.95" customHeight="1">
      <c r="K1702" s="7"/>
      <c r="L1702" s="52"/>
      <c r="N1702" s="7"/>
      <c r="O1702" s="7"/>
      <c r="P1702" s="52"/>
      <c r="R1702" s="7"/>
      <c r="S1702" s="7"/>
      <c r="T1702" s="52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</row>
    <row r="1703" spans="11:31" ht="21.95" customHeight="1">
      <c r="K1703" s="7"/>
      <c r="L1703" s="52"/>
      <c r="N1703" s="7"/>
      <c r="O1703" s="7"/>
      <c r="P1703" s="52"/>
      <c r="R1703" s="7"/>
      <c r="S1703" s="7"/>
      <c r="T1703" s="52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</row>
    <row r="1704" spans="11:31" ht="21.95" customHeight="1">
      <c r="K1704" s="7"/>
      <c r="L1704" s="52"/>
      <c r="N1704" s="7"/>
      <c r="O1704" s="7"/>
      <c r="P1704" s="52"/>
      <c r="R1704" s="7"/>
      <c r="S1704" s="7"/>
      <c r="T1704" s="52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</row>
    <row r="1705" spans="11:31" ht="21.95" customHeight="1">
      <c r="K1705" s="7"/>
      <c r="L1705" s="52"/>
      <c r="N1705" s="7"/>
      <c r="O1705" s="7"/>
      <c r="P1705" s="52"/>
      <c r="R1705" s="7"/>
      <c r="S1705" s="7"/>
      <c r="T1705" s="52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</row>
    <row r="1706" spans="11:31" ht="21.95" customHeight="1">
      <c r="K1706" s="7"/>
      <c r="L1706" s="52"/>
      <c r="N1706" s="7"/>
      <c r="O1706" s="7"/>
      <c r="P1706" s="52"/>
      <c r="R1706" s="7"/>
      <c r="S1706" s="7"/>
      <c r="T1706" s="52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</row>
    <row r="1707" spans="11:31" ht="21.95" customHeight="1">
      <c r="K1707" s="7"/>
      <c r="L1707" s="52"/>
      <c r="N1707" s="7"/>
      <c r="O1707" s="7"/>
      <c r="P1707" s="52"/>
      <c r="R1707" s="7"/>
      <c r="S1707" s="7"/>
      <c r="T1707" s="52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</row>
    <row r="1708" spans="11:31" ht="21.95" customHeight="1">
      <c r="K1708" s="7"/>
      <c r="L1708" s="52"/>
      <c r="N1708" s="7"/>
      <c r="O1708" s="7"/>
      <c r="P1708" s="52"/>
      <c r="R1708" s="7"/>
      <c r="S1708" s="7"/>
      <c r="T1708" s="52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</row>
    <row r="1709" spans="11:31" ht="21.95" customHeight="1">
      <c r="K1709" s="7"/>
      <c r="L1709" s="52"/>
      <c r="N1709" s="7"/>
      <c r="O1709" s="7"/>
      <c r="P1709" s="52"/>
      <c r="R1709" s="7"/>
      <c r="S1709" s="7"/>
      <c r="T1709" s="52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</row>
    <row r="1710" spans="11:31" ht="21.95" customHeight="1">
      <c r="K1710" s="7"/>
      <c r="L1710" s="52"/>
      <c r="N1710" s="7"/>
      <c r="O1710" s="7"/>
      <c r="P1710" s="52"/>
      <c r="R1710" s="7"/>
      <c r="S1710" s="7"/>
      <c r="T1710" s="52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</row>
    <row r="1711" spans="11:31" ht="21.95" customHeight="1">
      <c r="K1711" s="7"/>
      <c r="L1711" s="52"/>
      <c r="N1711" s="7"/>
      <c r="O1711" s="7"/>
      <c r="P1711" s="52"/>
      <c r="R1711" s="7"/>
      <c r="S1711" s="7"/>
      <c r="T1711" s="52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</row>
    <row r="1712" spans="11:31" ht="21.95" customHeight="1">
      <c r="K1712" s="7"/>
      <c r="L1712" s="52"/>
      <c r="N1712" s="7"/>
      <c r="O1712" s="7"/>
      <c r="P1712" s="52"/>
      <c r="R1712" s="7"/>
      <c r="S1712" s="7"/>
      <c r="T1712" s="52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</row>
    <row r="1713" spans="11:31" ht="21.95" customHeight="1">
      <c r="K1713" s="7"/>
      <c r="L1713" s="52"/>
      <c r="N1713" s="7"/>
      <c r="O1713" s="7"/>
      <c r="P1713" s="52"/>
      <c r="R1713" s="7"/>
      <c r="S1713" s="7"/>
      <c r="T1713" s="52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</row>
    <row r="1714" spans="11:31" ht="21.95" customHeight="1">
      <c r="K1714" s="7"/>
      <c r="L1714" s="52"/>
      <c r="N1714" s="7"/>
      <c r="O1714" s="7"/>
      <c r="P1714" s="52"/>
      <c r="R1714" s="7"/>
      <c r="S1714" s="7"/>
      <c r="T1714" s="52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</row>
    <row r="1715" spans="11:31" ht="21.95" customHeight="1">
      <c r="K1715" s="7"/>
      <c r="L1715" s="52"/>
      <c r="N1715" s="7"/>
      <c r="O1715" s="7"/>
      <c r="P1715" s="52"/>
      <c r="R1715" s="7"/>
      <c r="S1715" s="7"/>
      <c r="T1715" s="52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</row>
    <row r="1716" spans="11:31" ht="21.95" customHeight="1">
      <c r="K1716" s="7"/>
      <c r="L1716" s="52"/>
      <c r="N1716" s="7"/>
      <c r="O1716" s="7"/>
      <c r="P1716" s="52"/>
      <c r="R1716" s="7"/>
      <c r="S1716" s="7"/>
      <c r="T1716" s="52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</row>
    <row r="1717" spans="11:31" ht="21.95" customHeight="1">
      <c r="K1717" s="7"/>
      <c r="L1717" s="52"/>
      <c r="N1717" s="7"/>
      <c r="O1717" s="7"/>
      <c r="P1717" s="52"/>
      <c r="R1717" s="7"/>
      <c r="S1717" s="7"/>
      <c r="T1717" s="52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</row>
    <row r="1718" spans="11:31" ht="21.95" customHeight="1">
      <c r="K1718" s="7"/>
      <c r="L1718" s="52"/>
      <c r="N1718" s="7"/>
      <c r="O1718" s="7"/>
      <c r="P1718" s="52"/>
      <c r="R1718" s="7"/>
      <c r="S1718" s="7"/>
      <c r="T1718" s="52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</row>
    <row r="1719" spans="11:31" ht="21.95" customHeight="1">
      <c r="K1719" s="7"/>
      <c r="L1719" s="52"/>
      <c r="N1719" s="7"/>
      <c r="O1719" s="7"/>
      <c r="P1719" s="52"/>
      <c r="R1719" s="7"/>
      <c r="S1719" s="7"/>
      <c r="T1719" s="52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</row>
    <row r="1720" spans="11:31" ht="21.95" customHeight="1">
      <c r="K1720" s="7"/>
      <c r="L1720" s="52"/>
      <c r="N1720" s="7"/>
      <c r="O1720" s="7"/>
      <c r="P1720" s="52"/>
      <c r="R1720" s="7"/>
      <c r="S1720" s="7"/>
      <c r="T1720" s="52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</row>
    <row r="1721" spans="11:31" ht="21.95" customHeight="1">
      <c r="K1721" s="7"/>
      <c r="L1721" s="52"/>
      <c r="N1721" s="7"/>
      <c r="O1721" s="7"/>
      <c r="P1721" s="52"/>
      <c r="R1721" s="7"/>
      <c r="S1721" s="7"/>
      <c r="T1721" s="52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</row>
    <row r="1722" spans="11:31" ht="21.95" customHeight="1">
      <c r="K1722" s="7"/>
      <c r="L1722" s="52"/>
      <c r="N1722" s="7"/>
      <c r="O1722" s="7"/>
      <c r="P1722" s="52"/>
      <c r="R1722" s="7"/>
      <c r="S1722" s="7"/>
      <c r="T1722" s="52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</row>
    <row r="1723" spans="11:31" ht="21.95" customHeight="1">
      <c r="K1723" s="7"/>
      <c r="L1723" s="52"/>
      <c r="N1723" s="7"/>
      <c r="O1723" s="7"/>
      <c r="P1723" s="52"/>
      <c r="R1723" s="7"/>
      <c r="S1723" s="7"/>
      <c r="T1723" s="52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</row>
    <row r="1724" spans="11:31" ht="21.95" customHeight="1">
      <c r="K1724" s="7"/>
      <c r="L1724" s="52"/>
      <c r="N1724" s="7"/>
      <c r="O1724" s="7"/>
      <c r="P1724" s="52"/>
      <c r="R1724" s="7"/>
      <c r="S1724" s="7"/>
      <c r="T1724" s="52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</row>
    <row r="1725" spans="11:31" ht="21.95" customHeight="1">
      <c r="K1725" s="7"/>
      <c r="L1725" s="52"/>
      <c r="N1725" s="7"/>
      <c r="O1725" s="7"/>
      <c r="P1725" s="52"/>
      <c r="R1725" s="7"/>
      <c r="S1725" s="7"/>
      <c r="T1725" s="52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</row>
    <row r="1726" spans="11:31" ht="21.95" customHeight="1">
      <c r="K1726" s="7"/>
      <c r="L1726" s="52"/>
      <c r="N1726" s="7"/>
      <c r="O1726" s="7"/>
      <c r="P1726" s="52"/>
      <c r="R1726" s="7"/>
      <c r="S1726" s="7"/>
      <c r="T1726" s="52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</row>
    <row r="1727" spans="11:31" ht="21.95" customHeight="1">
      <c r="K1727" s="7"/>
      <c r="L1727" s="52"/>
      <c r="N1727" s="7"/>
      <c r="O1727" s="7"/>
      <c r="P1727" s="52"/>
      <c r="R1727" s="7"/>
      <c r="S1727" s="7"/>
      <c r="T1727" s="52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</row>
    <row r="1728" spans="11:31" ht="21.95" customHeight="1">
      <c r="K1728" s="7"/>
      <c r="L1728" s="52"/>
      <c r="N1728" s="7"/>
      <c r="O1728" s="7"/>
      <c r="P1728" s="52"/>
      <c r="R1728" s="7"/>
      <c r="S1728" s="7"/>
      <c r="T1728" s="52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</row>
    <row r="1729" spans="11:31" ht="21.95" customHeight="1">
      <c r="K1729" s="7"/>
      <c r="L1729" s="52"/>
      <c r="N1729" s="7"/>
      <c r="O1729" s="7"/>
      <c r="P1729" s="52"/>
      <c r="R1729" s="7"/>
      <c r="S1729" s="7"/>
      <c r="T1729" s="52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</row>
    <row r="1730" spans="11:31" ht="21.95" customHeight="1">
      <c r="K1730" s="7"/>
      <c r="L1730" s="52"/>
      <c r="N1730" s="7"/>
      <c r="O1730" s="7"/>
      <c r="P1730" s="52"/>
      <c r="R1730" s="7"/>
      <c r="S1730" s="7"/>
      <c r="T1730" s="52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</row>
    <row r="1731" spans="11:31" ht="21.95" customHeight="1">
      <c r="K1731" s="7"/>
      <c r="L1731" s="52"/>
      <c r="N1731" s="7"/>
      <c r="O1731" s="7"/>
      <c r="P1731" s="52"/>
      <c r="R1731" s="7"/>
      <c r="S1731" s="7"/>
      <c r="T1731" s="52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</row>
    <row r="1732" spans="11:31" ht="21.95" customHeight="1">
      <c r="K1732" s="7"/>
      <c r="L1732" s="52"/>
      <c r="N1732" s="7"/>
      <c r="O1732" s="7"/>
      <c r="P1732" s="52"/>
      <c r="R1732" s="7"/>
      <c r="S1732" s="7"/>
      <c r="T1732" s="52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</row>
    <row r="1733" spans="11:31" ht="21.95" customHeight="1">
      <c r="K1733" s="7"/>
      <c r="L1733" s="52"/>
      <c r="N1733" s="7"/>
      <c r="O1733" s="7"/>
      <c r="P1733" s="52"/>
      <c r="R1733" s="7"/>
      <c r="S1733" s="7"/>
      <c r="T1733" s="52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</row>
    <row r="1734" spans="11:31" ht="21.95" customHeight="1">
      <c r="K1734" s="7"/>
      <c r="L1734" s="52"/>
      <c r="N1734" s="7"/>
      <c r="O1734" s="7"/>
      <c r="P1734" s="52"/>
      <c r="R1734" s="7"/>
      <c r="S1734" s="7"/>
      <c r="T1734" s="52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</row>
    <row r="1735" spans="11:31" ht="21.95" customHeight="1">
      <c r="K1735" s="7"/>
      <c r="L1735" s="52"/>
      <c r="N1735" s="7"/>
      <c r="O1735" s="7"/>
      <c r="P1735" s="52"/>
      <c r="R1735" s="7"/>
      <c r="S1735" s="7"/>
      <c r="T1735" s="52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</row>
    <row r="1736" spans="11:31" ht="21.95" customHeight="1">
      <c r="K1736" s="7"/>
      <c r="L1736" s="52"/>
      <c r="N1736" s="7"/>
      <c r="O1736" s="7"/>
      <c r="P1736" s="52"/>
      <c r="R1736" s="7"/>
      <c r="S1736" s="7"/>
      <c r="T1736" s="52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</row>
    <row r="1737" spans="11:31" ht="21.95" customHeight="1">
      <c r="K1737" s="7"/>
      <c r="L1737" s="52"/>
      <c r="N1737" s="7"/>
      <c r="O1737" s="7"/>
      <c r="P1737" s="52"/>
      <c r="R1737" s="7"/>
      <c r="S1737" s="7"/>
      <c r="T1737" s="52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</row>
    <row r="1738" spans="11:31" ht="21.95" customHeight="1">
      <c r="K1738" s="7"/>
      <c r="L1738" s="52"/>
      <c r="N1738" s="7"/>
      <c r="O1738" s="7"/>
      <c r="P1738" s="52"/>
      <c r="R1738" s="7"/>
      <c r="S1738" s="7"/>
      <c r="T1738" s="52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</row>
    <row r="1739" spans="11:31" ht="21.95" customHeight="1">
      <c r="K1739" s="7"/>
      <c r="L1739" s="52"/>
      <c r="N1739" s="7"/>
      <c r="O1739" s="7"/>
      <c r="P1739" s="52"/>
      <c r="R1739" s="7"/>
      <c r="S1739" s="7"/>
      <c r="T1739" s="52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</row>
    <row r="1740" spans="11:31" ht="21.95" customHeight="1">
      <c r="K1740" s="7"/>
      <c r="L1740" s="52"/>
      <c r="N1740" s="7"/>
      <c r="O1740" s="7"/>
      <c r="P1740" s="52"/>
      <c r="R1740" s="7"/>
      <c r="S1740" s="7"/>
      <c r="T1740" s="52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</row>
    <row r="1741" spans="11:31" ht="21.95" customHeight="1">
      <c r="K1741" s="7"/>
      <c r="L1741" s="52"/>
      <c r="N1741" s="7"/>
      <c r="O1741" s="7"/>
      <c r="P1741" s="52"/>
      <c r="R1741" s="7"/>
      <c r="S1741" s="7"/>
      <c r="T1741" s="52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</row>
    <row r="1742" spans="11:31" ht="21.95" customHeight="1">
      <c r="K1742" s="7"/>
      <c r="L1742" s="52"/>
      <c r="N1742" s="7"/>
      <c r="O1742" s="7"/>
      <c r="P1742" s="52"/>
      <c r="R1742" s="7"/>
      <c r="S1742" s="7"/>
      <c r="T1742" s="52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</row>
    <row r="1743" spans="11:31" ht="21.95" customHeight="1">
      <c r="K1743" s="7"/>
      <c r="L1743" s="52"/>
      <c r="N1743" s="7"/>
      <c r="O1743" s="7"/>
      <c r="P1743" s="52"/>
      <c r="R1743" s="7"/>
      <c r="S1743" s="7"/>
      <c r="T1743" s="52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</row>
    <row r="1744" spans="11:31" ht="21.95" customHeight="1">
      <c r="K1744" s="7"/>
      <c r="L1744" s="52"/>
      <c r="N1744" s="7"/>
      <c r="O1744" s="7"/>
      <c r="P1744" s="52"/>
      <c r="R1744" s="7"/>
      <c r="S1744" s="7"/>
      <c r="T1744" s="52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</row>
    <row r="1745" spans="11:31" ht="21.95" customHeight="1">
      <c r="K1745" s="7"/>
      <c r="L1745" s="52"/>
      <c r="N1745" s="7"/>
      <c r="O1745" s="7"/>
      <c r="P1745" s="52"/>
      <c r="R1745" s="7"/>
      <c r="S1745" s="7"/>
      <c r="T1745" s="52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</row>
    <row r="1746" spans="11:31" ht="21.95" customHeight="1">
      <c r="K1746" s="7"/>
      <c r="L1746" s="52"/>
      <c r="N1746" s="7"/>
      <c r="O1746" s="7"/>
      <c r="P1746" s="52"/>
      <c r="R1746" s="7"/>
      <c r="S1746" s="7"/>
      <c r="T1746" s="52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</row>
    <row r="1747" spans="11:31" ht="21.95" customHeight="1">
      <c r="K1747" s="7"/>
      <c r="L1747" s="52"/>
      <c r="N1747" s="7"/>
      <c r="O1747" s="7"/>
      <c r="P1747" s="52"/>
      <c r="R1747" s="7"/>
      <c r="S1747" s="7"/>
      <c r="T1747" s="52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</row>
    <row r="1748" spans="11:31" ht="21.95" customHeight="1">
      <c r="K1748" s="7"/>
      <c r="L1748" s="52"/>
      <c r="N1748" s="7"/>
      <c r="O1748" s="7"/>
      <c r="P1748" s="52"/>
      <c r="R1748" s="7"/>
      <c r="S1748" s="7"/>
      <c r="T1748" s="52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</row>
    <row r="1749" spans="11:31" ht="21.95" customHeight="1">
      <c r="K1749" s="7"/>
      <c r="L1749" s="52"/>
      <c r="N1749" s="7"/>
      <c r="O1749" s="7"/>
      <c r="P1749" s="52"/>
      <c r="R1749" s="7"/>
      <c r="S1749" s="7"/>
      <c r="T1749" s="52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</row>
    <row r="1750" spans="11:31" ht="21.95" customHeight="1">
      <c r="K1750" s="7"/>
      <c r="L1750" s="52"/>
      <c r="N1750" s="7"/>
      <c r="O1750" s="7"/>
      <c r="P1750" s="52"/>
      <c r="R1750" s="7"/>
      <c r="S1750" s="7"/>
      <c r="T1750" s="52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</row>
    <row r="1751" spans="11:31" ht="21.95" customHeight="1">
      <c r="K1751" s="7"/>
      <c r="L1751" s="52"/>
      <c r="N1751" s="7"/>
      <c r="O1751" s="7"/>
      <c r="P1751" s="52"/>
      <c r="R1751" s="7"/>
      <c r="S1751" s="7"/>
      <c r="T1751" s="52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</row>
    <row r="1752" spans="11:31" ht="21.95" customHeight="1">
      <c r="K1752" s="7"/>
      <c r="L1752" s="52"/>
      <c r="N1752" s="7"/>
      <c r="O1752" s="7"/>
      <c r="P1752" s="52"/>
      <c r="R1752" s="7"/>
      <c r="S1752" s="7"/>
      <c r="T1752" s="52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</row>
    <row r="1753" spans="11:31" ht="21.95" customHeight="1">
      <c r="K1753" s="7"/>
      <c r="L1753" s="52"/>
      <c r="N1753" s="7"/>
      <c r="O1753" s="7"/>
      <c r="P1753" s="52"/>
      <c r="R1753" s="7"/>
      <c r="S1753" s="7"/>
      <c r="T1753" s="52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</row>
    <row r="1754" spans="11:31" ht="21.95" customHeight="1">
      <c r="K1754" s="7"/>
      <c r="L1754" s="52"/>
      <c r="N1754" s="7"/>
      <c r="O1754" s="7"/>
      <c r="P1754" s="52"/>
      <c r="R1754" s="7"/>
      <c r="S1754" s="7"/>
      <c r="T1754" s="52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</row>
    <row r="1755" spans="11:31" ht="21.95" customHeight="1">
      <c r="K1755" s="7"/>
      <c r="L1755" s="52"/>
      <c r="N1755" s="7"/>
      <c r="O1755" s="7"/>
      <c r="P1755" s="52"/>
      <c r="R1755" s="7"/>
      <c r="S1755" s="7"/>
      <c r="T1755" s="52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</row>
    <row r="1756" spans="11:31" ht="21.95" customHeight="1">
      <c r="K1756" s="7"/>
      <c r="L1756" s="52"/>
      <c r="N1756" s="7"/>
      <c r="O1756" s="7"/>
      <c r="P1756" s="52"/>
      <c r="R1756" s="7"/>
      <c r="S1756" s="7"/>
      <c r="T1756" s="52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</row>
    <row r="1757" spans="11:31" ht="21.95" customHeight="1">
      <c r="K1757" s="7"/>
      <c r="L1757" s="52"/>
      <c r="N1757" s="7"/>
      <c r="O1757" s="7"/>
      <c r="P1757" s="52"/>
      <c r="R1757" s="7"/>
      <c r="S1757" s="7"/>
      <c r="T1757" s="52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</row>
    <row r="1758" spans="11:31" ht="21.95" customHeight="1">
      <c r="K1758" s="7"/>
      <c r="L1758" s="52"/>
      <c r="N1758" s="7"/>
      <c r="O1758" s="7"/>
      <c r="P1758" s="52"/>
      <c r="R1758" s="7"/>
      <c r="S1758" s="7"/>
      <c r="T1758" s="52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</row>
    <row r="1759" spans="11:31" ht="21.95" customHeight="1">
      <c r="K1759" s="7"/>
      <c r="L1759" s="52"/>
      <c r="N1759" s="7"/>
      <c r="O1759" s="7"/>
      <c r="P1759" s="52"/>
      <c r="R1759" s="7"/>
      <c r="S1759" s="7"/>
      <c r="T1759" s="52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</row>
    <row r="1760" spans="11:31" ht="21.95" customHeight="1">
      <c r="K1760" s="7"/>
      <c r="L1760" s="52"/>
      <c r="N1760" s="7"/>
      <c r="O1760" s="7"/>
      <c r="P1760" s="52"/>
      <c r="R1760" s="7"/>
      <c r="S1760" s="7"/>
      <c r="T1760" s="52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</row>
    <row r="1761" spans="11:31" ht="21.95" customHeight="1">
      <c r="K1761" s="7"/>
      <c r="L1761" s="52"/>
      <c r="N1761" s="7"/>
      <c r="O1761" s="7"/>
      <c r="P1761" s="52"/>
      <c r="R1761" s="7"/>
      <c r="S1761" s="7"/>
      <c r="T1761" s="52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</row>
    <row r="1762" spans="11:31" ht="21.95" customHeight="1">
      <c r="K1762" s="7"/>
      <c r="L1762" s="52"/>
      <c r="N1762" s="7"/>
      <c r="O1762" s="7"/>
      <c r="P1762" s="52"/>
      <c r="R1762" s="7"/>
      <c r="S1762" s="7"/>
      <c r="T1762" s="52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</row>
    <row r="1763" spans="11:31" ht="21.95" customHeight="1">
      <c r="K1763" s="7"/>
      <c r="L1763" s="52"/>
      <c r="N1763" s="7"/>
      <c r="O1763" s="7"/>
      <c r="P1763" s="52"/>
      <c r="R1763" s="7"/>
      <c r="S1763" s="7"/>
      <c r="T1763" s="52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</row>
    <row r="1764" spans="11:31" ht="21.95" customHeight="1">
      <c r="K1764" s="7"/>
      <c r="L1764" s="52"/>
      <c r="N1764" s="7"/>
      <c r="O1764" s="7"/>
      <c r="P1764" s="52"/>
      <c r="R1764" s="7"/>
      <c r="S1764" s="7"/>
      <c r="T1764" s="52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</row>
    <row r="1765" spans="11:31" ht="21.95" customHeight="1">
      <c r="K1765" s="7"/>
      <c r="L1765" s="52"/>
      <c r="N1765" s="7"/>
      <c r="O1765" s="7"/>
      <c r="P1765" s="52"/>
      <c r="R1765" s="7"/>
      <c r="S1765" s="7"/>
      <c r="T1765" s="52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</row>
    <row r="1766" spans="11:31" ht="21.95" customHeight="1">
      <c r="K1766" s="7"/>
      <c r="L1766" s="52"/>
      <c r="N1766" s="7"/>
      <c r="O1766" s="7"/>
      <c r="P1766" s="52"/>
      <c r="R1766" s="7"/>
      <c r="S1766" s="7"/>
      <c r="T1766" s="52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</row>
    <row r="1767" spans="11:31" ht="21.95" customHeight="1">
      <c r="K1767" s="7"/>
      <c r="L1767" s="52"/>
      <c r="N1767" s="7"/>
      <c r="O1767" s="7"/>
      <c r="P1767" s="52"/>
      <c r="R1767" s="7"/>
      <c r="S1767" s="7"/>
      <c r="T1767" s="52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</row>
    <row r="1768" spans="11:31" ht="21.95" customHeight="1">
      <c r="K1768" s="7"/>
      <c r="L1768" s="52"/>
      <c r="N1768" s="7"/>
      <c r="O1768" s="7"/>
      <c r="P1768" s="52"/>
      <c r="R1768" s="7"/>
      <c r="S1768" s="7"/>
      <c r="T1768" s="52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</row>
    <row r="1769" spans="11:31" ht="21.95" customHeight="1">
      <c r="K1769" s="7"/>
      <c r="L1769" s="52"/>
      <c r="N1769" s="7"/>
      <c r="O1769" s="7"/>
      <c r="P1769" s="52"/>
      <c r="R1769" s="7"/>
      <c r="S1769" s="7"/>
      <c r="T1769" s="52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</row>
    <row r="1770" spans="11:31" ht="21.95" customHeight="1">
      <c r="K1770" s="7"/>
      <c r="L1770" s="52"/>
      <c r="N1770" s="7"/>
      <c r="O1770" s="7"/>
      <c r="P1770" s="52"/>
      <c r="R1770" s="7"/>
      <c r="S1770" s="7"/>
      <c r="T1770" s="52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</row>
    <row r="1771" spans="11:31" ht="21.95" customHeight="1">
      <c r="K1771" s="7"/>
      <c r="L1771" s="52"/>
      <c r="N1771" s="7"/>
      <c r="O1771" s="7"/>
      <c r="P1771" s="52"/>
      <c r="R1771" s="7"/>
      <c r="S1771" s="7"/>
      <c r="T1771" s="52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</row>
    <row r="1772" spans="11:31" ht="21.95" customHeight="1">
      <c r="K1772" s="7"/>
      <c r="L1772" s="52"/>
      <c r="N1772" s="7"/>
      <c r="O1772" s="7"/>
      <c r="P1772" s="52"/>
      <c r="R1772" s="7"/>
      <c r="S1772" s="7"/>
      <c r="T1772" s="52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</row>
    <row r="1773" spans="11:31" ht="21.95" customHeight="1">
      <c r="K1773" s="7"/>
      <c r="L1773" s="52"/>
      <c r="N1773" s="7"/>
      <c r="O1773" s="7"/>
      <c r="P1773" s="52"/>
      <c r="R1773" s="7"/>
      <c r="S1773" s="7"/>
      <c r="T1773" s="52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</row>
    <row r="1774" spans="11:31" ht="21.95" customHeight="1">
      <c r="K1774" s="7"/>
      <c r="L1774" s="52"/>
      <c r="N1774" s="7"/>
      <c r="O1774" s="7"/>
      <c r="P1774" s="52"/>
      <c r="R1774" s="7"/>
      <c r="S1774" s="7"/>
      <c r="T1774" s="52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</row>
    <row r="1775" spans="11:31" ht="21.95" customHeight="1">
      <c r="K1775" s="7"/>
      <c r="L1775" s="52"/>
      <c r="N1775" s="7"/>
      <c r="O1775" s="7"/>
      <c r="P1775" s="52"/>
      <c r="R1775" s="7"/>
      <c r="S1775" s="7"/>
      <c r="T1775" s="52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</row>
    <row r="1776" spans="11:31" ht="21.95" customHeight="1">
      <c r="K1776" s="7"/>
      <c r="L1776" s="52"/>
      <c r="N1776" s="7"/>
      <c r="O1776" s="7"/>
      <c r="P1776" s="52"/>
      <c r="R1776" s="7"/>
      <c r="S1776" s="7"/>
      <c r="T1776" s="52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</row>
    <row r="1777" spans="11:31" ht="21.95" customHeight="1">
      <c r="K1777" s="7"/>
      <c r="L1777" s="52"/>
      <c r="N1777" s="7"/>
      <c r="O1777" s="7"/>
      <c r="P1777" s="52"/>
      <c r="R1777" s="7"/>
      <c r="S1777" s="7"/>
      <c r="T1777" s="52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</row>
    <row r="1778" spans="11:31" ht="21.95" customHeight="1">
      <c r="K1778" s="7"/>
      <c r="L1778" s="52"/>
      <c r="N1778" s="7"/>
      <c r="O1778" s="7"/>
      <c r="P1778" s="52"/>
      <c r="R1778" s="7"/>
      <c r="S1778" s="7"/>
      <c r="T1778" s="52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</row>
    <row r="1779" spans="11:31" ht="21.95" customHeight="1">
      <c r="K1779" s="7"/>
      <c r="L1779" s="52"/>
      <c r="N1779" s="7"/>
      <c r="O1779" s="7"/>
      <c r="P1779" s="52"/>
      <c r="R1779" s="7"/>
      <c r="S1779" s="7"/>
      <c r="T1779" s="52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</row>
    <row r="1780" spans="11:31" ht="21.95" customHeight="1">
      <c r="K1780" s="7"/>
      <c r="L1780" s="52"/>
      <c r="N1780" s="7"/>
      <c r="O1780" s="7"/>
      <c r="P1780" s="52"/>
      <c r="R1780" s="7"/>
      <c r="S1780" s="7"/>
      <c r="T1780" s="52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</row>
    <row r="1781" spans="11:31" ht="21.95" customHeight="1">
      <c r="K1781" s="7"/>
      <c r="L1781" s="52"/>
      <c r="N1781" s="7"/>
      <c r="O1781" s="7"/>
      <c r="P1781" s="52"/>
      <c r="R1781" s="7"/>
      <c r="S1781" s="7"/>
      <c r="T1781" s="52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</row>
    <row r="1782" spans="11:31" ht="21.95" customHeight="1">
      <c r="K1782" s="7"/>
      <c r="L1782" s="52"/>
      <c r="N1782" s="7"/>
      <c r="O1782" s="7"/>
      <c r="P1782" s="52"/>
      <c r="R1782" s="7"/>
      <c r="S1782" s="7"/>
      <c r="T1782" s="52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</row>
    <row r="1783" spans="11:31" ht="21.95" customHeight="1">
      <c r="K1783" s="7"/>
      <c r="L1783" s="52"/>
      <c r="N1783" s="7"/>
      <c r="O1783" s="7"/>
      <c r="P1783" s="52"/>
      <c r="R1783" s="7"/>
      <c r="S1783" s="7"/>
      <c r="T1783" s="52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</row>
    <row r="1784" spans="11:31" ht="21.95" customHeight="1">
      <c r="K1784" s="7"/>
      <c r="L1784" s="52"/>
      <c r="N1784" s="7"/>
      <c r="O1784" s="7"/>
      <c r="P1784" s="52"/>
      <c r="R1784" s="7"/>
      <c r="S1784" s="7"/>
      <c r="T1784" s="52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</row>
    <row r="1785" spans="11:31" ht="21.95" customHeight="1">
      <c r="K1785" s="7"/>
      <c r="L1785" s="52"/>
      <c r="N1785" s="7"/>
      <c r="O1785" s="7"/>
      <c r="P1785" s="52"/>
      <c r="R1785" s="7"/>
      <c r="S1785" s="7"/>
      <c r="T1785" s="52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</row>
    <row r="1786" spans="11:31" ht="21.95" customHeight="1">
      <c r="K1786" s="7"/>
      <c r="L1786" s="52"/>
      <c r="N1786" s="7"/>
      <c r="O1786" s="7"/>
      <c r="P1786" s="52"/>
      <c r="R1786" s="7"/>
      <c r="S1786" s="7"/>
      <c r="T1786" s="52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</row>
    <row r="1787" spans="11:31" ht="21.95" customHeight="1">
      <c r="K1787" s="7"/>
      <c r="L1787" s="52"/>
      <c r="N1787" s="7"/>
      <c r="O1787" s="7"/>
      <c r="P1787" s="52"/>
      <c r="R1787" s="7"/>
      <c r="S1787" s="7"/>
      <c r="T1787" s="52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</row>
    <row r="1788" spans="11:31" ht="21.95" customHeight="1">
      <c r="K1788" s="7"/>
      <c r="L1788" s="52"/>
      <c r="N1788" s="7"/>
      <c r="O1788" s="7"/>
      <c r="P1788" s="52"/>
      <c r="R1788" s="7"/>
      <c r="S1788" s="7"/>
      <c r="T1788" s="52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</row>
    <row r="1789" spans="11:31" ht="21.95" customHeight="1">
      <c r="K1789" s="7"/>
      <c r="L1789" s="52"/>
      <c r="N1789" s="7"/>
      <c r="O1789" s="7"/>
      <c r="P1789" s="52"/>
      <c r="R1789" s="7"/>
      <c r="S1789" s="7"/>
      <c r="T1789" s="52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</row>
    <row r="1790" spans="11:31" ht="21.95" customHeight="1">
      <c r="K1790" s="7"/>
      <c r="L1790" s="52"/>
      <c r="N1790" s="7"/>
      <c r="O1790" s="7"/>
      <c r="P1790" s="52"/>
      <c r="R1790" s="7"/>
      <c r="S1790" s="7"/>
      <c r="T1790" s="52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</row>
    <row r="1791" spans="11:31" ht="21.95" customHeight="1">
      <c r="K1791" s="7"/>
      <c r="L1791" s="52"/>
      <c r="N1791" s="7"/>
      <c r="O1791" s="7"/>
      <c r="P1791" s="52"/>
      <c r="R1791" s="7"/>
      <c r="S1791" s="7"/>
      <c r="T1791" s="52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</row>
    <row r="1792" spans="11:31" ht="21.95" customHeight="1">
      <c r="K1792" s="7"/>
      <c r="L1792" s="52"/>
      <c r="N1792" s="7"/>
      <c r="O1792" s="7"/>
      <c r="P1792" s="52"/>
      <c r="R1792" s="7"/>
      <c r="S1792" s="7"/>
      <c r="T1792" s="52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</row>
    <row r="1793" spans="11:31" ht="21.95" customHeight="1">
      <c r="K1793" s="7"/>
      <c r="L1793" s="52"/>
      <c r="N1793" s="7"/>
      <c r="O1793" s="7"/>
      <c r="P1793" s="52"/>
      <c r="R1793" s="7"/>
      <c r="S1793" s="7"/>
      <c r="T1793" s="52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</row>
    <row r="1794" spans="11:31" ht="21.95" customHeight="1">
      <c r="K1794" s="7"/>
      <c r="L1794" s="52"/>
      <c r="N1794" s="7"/>
      <c r="O1794" s="7"/>
      <c r="P1794" s="52"/>
      <c r="R1794" s="7"/>
      <c r="S1794" s="7"/>
      <c r="T1794" s="52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</row>
    <row r="1795" spans="11:31" ht="21.95" customHeight="1">
      <c r="K1795" s="7"/>
      <c r="L1795" s="52"/>
      <c r="N1795" s="7"/>
      <c r="O1795" s="7"/>
      <c r="P1795" s="52"/>
      <c r="R1795" s="7"/>
      <c r="S1795" s="7"/>
      <c r="T1795" s="52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</row>
    <row r="1796" spans="11:31" ht="21.95" customHeight="1">
      <c r="K1796" s="7"/>
      <c r="L1796" s="52"/>
      <c r="N1796" s="7"/>
      <c r="O1796" s="7"/>
      <c r="P1796" s="52"/>
      <c r="R1796" s="7"/>
      <c r="S1796" s="7"/>
      <c r="T1796" s="52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</row>
    <row r="1797" spans="11:31" ht="21.95" customHeight="1">
      <c r="K1797" s="7"/>
      <c r="L1797" s="52"/>
      <c r="N1797" s="7"/>
      <c r="O1797" s="7"/>
      <c r="P1797" s="52"/>
      <c r="R1797" s="7"/>
      <c r="S1797" s="7"/>
      <c r="T1797" s="52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</row>
    <row r="1798" spans="11:31" ht="21.95" customHeight="1">
      <c r="K1798" s="7"/>
      <c r="L1798" s="52"/>
      <c r="N1798" s="7"/>
      <c r="O1798" s="7"/>
      <c r="P1798" s="52"/>
      <c r="R1798" s="7"/>
      <c r="S1798" s="7"/>
      <c r="T1798" s="52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</row>
    <row r="1799" spans="11:31" ht="21.95" customHeight="1">
      <c r="K1799" s="7"/>
      <c r="L1799" s="52"/>
      <c r="N1799" s="7"/>
      <c r="O1799" s="7"/>
      <c r="P1799" s="52"/>
      <c r="R1799" s="7"/>
      <c r="S1799" s="7"/>
      <c r="T1799" s="52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</row>
    <row r="1800" spans="11:31" ht="21.95" customHeight="1">
      <c r="K1800" s="7"/>
      <c r="L1800" s="52"/>
      <c r="N1800" s="7"/>
      <c r="O1800" s="7"/>
      <c r="P1800" s="52"/>
      <c r="R1800" s="7"/>
      <c r="S1800" s="7"/>
      <c r="T1800" s="52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</row>
    <row r="1801" spans="11:31" ht="21.95" customHeight="1">
      <c r="K1801" s="7"/>
      <c r="L1801" s="52"/>
      <c r="N1801" s="7"/>
      <c r="O1801" s="7"/>
      <c r="P1801" s="52"/>
      <c r="R1801" s="7"/>
      <c r="S1801" s="7"/>
      <c r="T1801" s="52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</row>
    <row r="1802" spans="11:31" ht="21.95" customHeight="1">
      <c r="K1802" s="7"/>
      <c r="L1802" s="52"/>
      <c r="N1802" s="7"/>
      <c r="O1802" s="7"/>
      <c r="P1802" s="52"/>
      <c r="R1802" s="7"/>
      <c r="S1802" s="7"/>
      <c r="T1802" s="52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</row>
    <row r="1803" spans="11:31" ht="21.95" customHeight="1">
      <c r="K1803" s="7"/>
      <c r="L1803" s="52"/>
      <c r="N1803" s="7"/>
      <c r="O1803" s="7"/>
      <c r="P1803" s="52"/>
      <c r="R1803" s="7"/>
      <c r="S1803" s="7"/>
      <c r="T1803" s="52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</row>
    <row r="1804" spans="11:31" ht="21.95" customHeight="1">
      <c r="K1804" s="7"/>
      <c r="L1804" s="52"/>
      <c r="N1804" s="7"/>
      <c r="O1804" s="7"/>
      <c r="P1804" s="52"/>
      <c r="R1804" s="7"/>
      <c r="S1804" s="7"/>
      <c r="T1804" s="52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</row>
    <row r="1805" spans="11:31" ht="21.95" customHeight="1">
      <c r="K1805" s="7"/>
      <c r="L1805" s="52"/>
      <c r="N1805" s="7"/>
      <c r="O1805" s="7"/>
      <c r="P1805" s="52"/>
      <c r="R1805" s="7"/>
      <c r="S1805" s="7"/>
      <c r="T1805" s="52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</row>
    <row r="1806" spans="11:31" ht="21.95" customHeight="1">
      <c r="K1806" s="7"/>
      <c r="L1806" s="52"/>
      <c r="N1806" s="7"/>
      <c r="O1806" s="7"/>
      <c r="P1806" s="52"/>
      <c r="R1806" s="7"/>
      <c r="S1806" s="7"/>
      <c r="T1806" s="52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</row>
    <row r="1807" spans="11:31" ht="21.95" customHeight="1">
      <c r="K1807" s="7"/>
      <c r="L1807" s="52"/>
      <c r="N1807" s="7"/>
      <c r="O1807" s="7"/>
      <c r="P1807" s="52"/>
      <c r="R1807" s="7"/>
      <c r="S1807" s="7"/>
      <c r="T1807" s="52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</row>
    <row r="1808" spans="11:31" ht="21.95" customHeight="1">
      <c r="K1808" s="7"/>
      <c r="L1808" s="52"/>
      <c r="N1808" s="7"/>
      <c r="O1808" s="7"/>
      <c r="P1808" s="52"/>
      <c r="R1808" s="7"/>
      <c r="S1808" s="7"/>
      <c r="T1808" s="52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</row>
    <row r="1809" spans="11:31" ht="21.95" customHeight="1">
      <c r="K1809" s="7"/>
      <c r="L1809" s="52"/>
      <c r="N1809" s="7"/>
      <c r="O1809" s="7"/>
      <c r="P1809" s="52"/>
      <c r="R1809" s="7"/>
      <c r="S1809" s="7"/>
      <c r="T1809" s="52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</row>
    <row r="1810" spans="11:31" ht="21.95" customHeight="1">
      <c r="K1810" s="7"/>
      <c r="L1810" s="52"/>
      <c r="N1810" s="7"/>
      <c r="O1810" s="7"/>
      <c r="P1810" s="52"/>
      <c r="R1810" s="7"/>
      <c r="S1810" s="7"/>
      <c r="T1810" s="52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</row>
    <row r="1811" spans="11:31" ht="21.95" customHeight="1">
      <c r="K1811" s="7"/>
      <c r="L1811" s="52"/>
      <c r="N1811" s="7"/>
      <c r="O1811" s="7"/>
      <c r="P1811" s="52"/>
      <c r="R1811" s="7"/>
      <c r="S1811" s="7"/>
      <c r="T1811" s="52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</row>
    <row r="1812" spans="11:31" ht="21.95" customHeight="1">
      <c r="K1812" s="7"/>
      <c r="L1812" s="52"/>
      <c r="N1812" s="7"/>
      <c r="O1812" s="7"/>
      <c r="P1812" s="52"/>
      <c r="R1812" s="7"/>
      <c r="S1812" s="7"/>
      <c r="T1812" s="52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</row>
    <row r="1813" spans="11:31" ht="21.95" customHeight="1">
      <c r="K1813" s="7"/>
      <c r="L1813" s="52"/>
      <c r="N1813" s="7"/>
      <c r="O1813" s="7"/>
      <c r="P1813" s="52"/>
      <c r="R1813" s="7"/>
      <c r="S1813" s="7"/>
      <c r="T1813" s="52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</row>
    <row r="1814" spans="11:31" ht="21.95" customHeight="1">
      <c r="K1814" s="7"/>
      <c r="L1814" s="52"/>
      <c r="N1814" s="7"/>
      <c r="O1814" s="7"/>
      <c r="P1814" s="52"/>
      <c r="R1814" s="7"/>
      <c r="S1814" s="7"/>
      <c r="T1814" s="52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</row>
    <row r="1815" spans="11:31" ht="21.95" customHeight="1">
      <c r="K1815" s="7"/>
      <c r="L1815" s="52"/>
      <c r="N1815" s="7"/>
      <c r="O1815" s="7"/>
      <c r="P1815" s="52"/>
      <c r="R1815" s="7"/>
      <c r="S1815" s="7"/>
      <c r="T1815" s="52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</row>
    <row r="1816" spans="11:31" ht="21.95" customHeight="1">
      <c r="K1816" s="7"/>
      <c r="L1816" s="52"/>
      <c r="N1816" s="7"/>
      <c r="O1816" s="7"/>
      <c r="P1816" s="52"/>
      <c r="R1816" s="7"/>
      <c r="S1816" s="7"/>
      <c r="T1816" s="52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</row>
    <row r="1817" spans="11:31" ht="21.95" customHeight="1">
      <c r="K1817" s="7"/>
      <c r="L1817" s="52"/>
      <c r="N1817" s="7"/>
      <c r="O1817" s="7"/>
      <c r="P1817" s="52"/>
      <c r="R1817" s="7"/>
      <c r="S1817" s="7"/>
      <c r="T1817" s="52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</row>
    <row r="1818" spans="11:31" ht="21.95" customHeight="1">
      <c r="K1818" s="7"/>
      <c r="L1818" s="52"/>
      <c r="N1818" s="7"/>
      <c r="O1818" s="7"/>
      <c r="P1818" s="52"/>
      <c r="R1818" s="7"/>
      <c r="S1818" s="7"/>
      <c r="T1818" s="52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</row>
    <row r="1819" spans="11:31" ht="21.95" customHeight="1">
      <c r="K1819" s="7"/>
      <c r="L1819" s="52"/>
      <c r="N1819" s="7"/>
      <c r="O1819" s="7"/>
      <c r="P1819" s="52"/>
      <c r="R1819" s="7"/>
      <c r="S1819" s="7"/>
      <c r="T1819" s="52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</row>
    <row r="1820" spans="11:31" ht="21.95" customHeight="1">
      <c r="K1820" s="7"/>
      <c r="L1820" s="52"/>
      <c r="N1820" s="7"/>
      <c r="O1820" s="7"/>
      <c r="P1820" s="52"/>
      <c r="R1820" s="7"/>
      <c r="S1820" s="7"/>
      <c r="T1820" s="52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</row>
    <row r="1821" spans="11:31" ht="21.95" customHeight="1">
      <c r="K1821" s="7"/>
      <c r="L1821" s="52"/>
      <c r="N1821" s="7"/>
      <c r="O1821" s="7"/>
      <c r="P1821" s="52"/>
      <c r="R1821" s="7"/>
      <c r="S1821" s="7"/>
      <c r="T1821" s="52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</row>
    <row r="1822" spans="11:31" ht="21.95" customHeight="1">
      <c r="K1822" s="7"/>
      <c r="L1822" s="52"/>
      <c r="N1822" s="7"/>
      <c r="O1822" s="7"/>
      <c r="P1822" s="52"/>
      <c r="R1822" s="7"/>
      <c r="S1822" s="7"/>
      <c r="T1822" s="52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</row>
    <row r="1823" spans="11:31" ht="21.95" customHeight="1">
      <c r="K1823" s="7"/>
      <c r="L1823" s="52"/>
      <c r="N1823" s="7"/>
      <c r="O1823" s="7"/>
      <c r="P1823" s="52"/>
      <c r="R1823" s="7"/>
      <c r="S1823" s="7"/>
      <c r="T1823" s="52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</row>
    <row r="1824" spans="11:31" ht="21.95" customHeight="1">
      <c r="K1824" s="7"/>
      <c r="L1824" s="52"/>
      <c r="N1824" s="7"/>
      <c r="O1824" s="7"/>
      <c r="P1824" s="52"/>
      <c r="R1824" s="7"/>
      <c r="S1824" s="7"/>
      <c r="T1824" s="52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</row>
    <row r="1825" spans="11:31" ht="21.95" customHeight="1">
      <c r="K1825" s="7"/>
      <c r="L1825" s="52"/>
      <c r="N1825" s="7"/>
      <c r="O1825" s="7"/>
      <c r="P1825" s="52"/>
      <c r="R1825" s="7"/>
      <c r="S1825" s="7"/>
      <c r="T1825" s="52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</row>
    <row r="1826" spans="11:31" ht="21.95" customHeight="1">
      <c r="K1826" s="7"/>
      <c r="L1826" s="52"/>
      <c r="N1826" s="7"/>
      <c r="O1826" s="7"/>
      <c r="P1826" s="52"/>
      <c r="R1826" s="7"/>
      <c r="S1826" s="7"/>
      <c r="T1826" s="52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</row>
    <row r="1827" spans="11:31" ht="21.95" customHeight="1">
      <c r="K1827" s="7"/>
      <c r="L1827" s="52"/>
      <c r="N1827" s="7"/>
      <c r="O1827" s="7"/>
      <c r="P1827" s="52"/>
      <c r="R1827" s="7"/>
      <c r="S1827" s="7"/>
      <c r="T1827" s="52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</row>
    <row r="1828" spans="11:31" ht="21.95" customHeight="1">
      <c r="K1828" s="7"/>
      <c r="L1828" s="52"/>
      <c r="N1828" s="7"/>
      <c r="O1828" s="7"/>
      <c r="P1828" s="52"/>
      <c r="R1828" s="7"/>
      <c r="S1828" s="7"/>
      <c r="T1828" s="52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</row>
    <row r="1829" spans="11:31" ht="21.95" customHeight="1">
      <c r="K1829" s="7"/>
      <c r="L1829" s="52"/>
      <c r="N1829" s="7"/>
      <c r="O1829" s="7"/>
      <c r="P1829" s="52"/>
      <c r="R1829" s="7"/>
      <c r="S1829" s="7"/>
      <c r="T1829" s="52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</row>
    <row r="1830" spans="11:31" ht="21.95" customHeight="1">
      <c r="K1830" s="7"/>
      <c r="L1830" s="52"/>
      <c r="N1830" s="7"/>
      <c r="O1830" s="7"/>
      <c r="P1830" s="52"/>
      <c r="R1830" s="7"/>
      <c r="S1830" s="7"/>
      <c r="T1830" s="52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</row>
    <row r="1831" spans="11:31" ht="21.95" customHeight="1">
      <c r="K1831" s="7"/>
      <c r="L1831" s="52"/>
      <c r="N1831" s="7"/>
      <c r="O1831" s="7"/>
      <c r="P1831" s="52"/>
      <c r="R1831" s="7"/>
      <c r="S1831" s="7"/>
      <c r="T1831" s="52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</row>
    <row r="1832" spans="11:31" ht="21.95" customHeight="1">
      <c r="K1832" s="7"/>
      <c r="L1832" s="52"/>
      <c r="N1832" s="7"/>
      <c r="O1832" s="7"/>
      <c r="P1832" s="52"/>
      <c r="R1832" s="7"/>
      <c r="S1832" s="7"/>
      <c r="T1832" s="52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</row>
    <row r="1833" spans="11:31" ht="21.95" customHeight="1">
      <c r="K1833" s="7"/>
      <c r="L1833" s="52"/>
      <c r="N1833" s="7"/>
      <c r="O1833" s="7"/>
      <c r="P1833" s="52"/>
      <c r="R1833" s="7"/>
      <c r="S1833" s="7"/>
      <c r="T1833" s="52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</row>
    <row r="1834" spans="11:31" ht="21.95" customHeight="1">
      <c r="K1834" s="7"/>
      <c r="L1834" s="52"/>
      <c r="N1834" s="7"/>
      <c r="O1834" s="7"/>
      <c r="P1834" s="52"/>
      <c r="R1834" s="7"/>
      <c r="S1834" s="7"/>
      <c r="T1834" s="52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</row>
    <row r="1835" spans="11:31" ht="21.95" customHeight="1">
      <c r="K1835" s="7"/>
      <c r="L1835" s="52"/>
      <c r="N1835" s="7"/>
      <c r="O1835" s="7"/>
      <c r="P1835" s="52"/>
      <c r="R1835" s="7"/>
      <c r="S1835" s="7"/>
      <c r="T1835" s="52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</row>
    <row r="1836" spans="11:31" ht="21.95" customHeight="1">
      <c r="K1836" s="7"/>
      <c r="L1836" s="52"/>
      <c r="N1836" s="7"/>
      <c r="O1836" s="7"/>
      <c r="P1836" s="52"/>
      <c r="R1836" s="7"/>
      <c r="S1836" s="7"/>
      <c r="T1836" s="52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</row>
    <row r="1837" spans="11:31" ht="21.95" customHeight="1">
      <c r="K1837" s="7"/>
      <c r="L1837" s="52"/>
      <c r="N1837" s="7"/>
      <c r="O1837" s="7"/>
      <c r="P1837" s="52"/>
      <c r="R1837" s="7"/>
      <c r="S1837" s="7"/>
      <c r="T1837" s="52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</row>
    <row r="1838" spans="11:31" ht="21.95" customHeight="1">
      <c r="K1838" s="7"/>
      <c r="L1838" s="52"/>
      <c r="N1838" s="7"/>
      <c r="O1838" s="7"/>
      <c r="P1838" s="52"/>
      <c r="R1838" s="7"/>
      <c r="S1838" s="7"/>
      <c r="T1838" s="52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</row>
    <row r="1839" spans="11:31" ht="21.95" customHeight="1">
      <c r="K1839" s="7"/>
      <c r="L1839" s="52"/>
      <c r="N1839" s="7"/>
      <c r="O1839" s="7"/>
      <c r="P1839" s="52"/>
      <c r="R1839" s="7"/>
      <c r="S1839" s="7"/>
      <c r="T1839" s="52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</row>
    <row r="1840" spans="11:31" ht="21.95" customHeight="1">
      <c r="K1840" s="7"/>
      <c r="L1840" s="52"/>
      <c r="N1840" s="7"/>
      <c r="O1840" s="7"/>
      <c r="P1840" s="52"/>
      <c r="R1840" s="7"/>
      <c r="S1840" s="7"/>
      <c r="T1840" s="52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</row>
    <row r="1841" spans="11:31" ht="21.95" customHeight="1">
      <c r="K1841" s="7"/>
      <c r="L1841" s="52"/>
      <c r="N1841" s="7"/>
      <c r="O1841" s="7"/>
      <c r="P1841" s="52"/>
      <c r="R1841" s="7"/>
      <c r="S1841" s="7"/>
      <c r="T1841" s="52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</row>
    <row r="1842" spans="11:31" ht="21.95" customHeight="1">
      <c r="K1842" s="7"/>
      <c r="L1842" s="52"/>
      <c r="N1842" s="7"/>
      <c r="O1842" s="7"/>
      <c r="P1842" s="52"/>
      <c r="R1842" s="7"/>
      <c r="S1842" s="7"/>
      <c r="T1842" s="52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</row>
    <row r="1843" spans="11:31" ht="21.95" customHeight="1">
      <c r="K1843" s="7"/>
      <c r="L1843" s="52"/>
      <c r="N1843" s="7"/>
      <c r="O1843" s="7"/>
      <c r="P1843" s="52"/>
      <c r="R1843" s="7"/>
      <c r="S1843" s="7"/>
      <c r="T1843" s="52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</row>
    <row r="1844" spans="11:31" ht="21.95" customHeight="1">
      <c r="K1844" s="7"/>
      <c r="L1844" s="52"/>
      <c r="N1844" s="7"/>
      <c r="O1844" s="7"/>
      <c r="P1844" s="52"/>
      <c r="R1844" s="7"/>
      <c r="S1844" s="7"/>
      <c r="T1844" s="52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</row>
    <row r="1845" spans="11:31" ht="21.95" customHeight="1">
      <c r="K1845" s="7"/>
      <c r="L1845" s="52"/>
      <c r="N1845" s="7"/>
      <c r="O1845" s="7"/>
      <c r="P1845" s="52"/>
      <c r="R1845" s="7"/>
      <c r="S1845" s="7"/>
      <c r="T1845" s="52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</row>
    <row r="1846" spans="11:31" ht="21.95" customHeight="1">
      <c r="K1846" s="7"/>
      <c r="L1846" s="52"/>
      <c r="N1846" s="7"/>
      <c r="O1846" s="7"/>
      <c r="P1846" s="52"/>
      <c r="R1846" s="7"/>
      <c r="S1846" s="7"/>
      <c r="T1846" s="52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</row>
    <row r="1847" spans="11:31" ht="21.95" customHeight="1">
      <c r="K1847" s="7"/>
      <c r="L1847" s="52"/>
      <c r="N1847" s="7"/>
      <c r="O1847" s="7"/>
      <c r="P1847" s="52"/>
      <c r="R1847" s="7"/>
      <c r="S1847" s="7"/>
      <c r="T1847" s="52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</row>
    <row r="1848" spans="11:31" ht="21.95" customHeight="1">
      <c r="K1848" s="7"/>
      <c r="L1848" s="52"/>
      <c r="N1848" s="7"/>
      <c r="O1848" s="7"/>
      <c r="P1848" s="52"/>
      <c r="R1848" s="7"/>
      <c r="S1848" s="7"/>
      <c r="T1848" s="52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</row>
    <row r="1849" spans="11:31" ht="21.95" customHeight="1">
      <c r="K1849" s="7"/>
      <c r="L1849" s="52"/>
      <c r="N1849" s="7"/>
      <c r="O1849" s="7"/>
      <c r="P1849" s="52"/>
      <c r="R1849" s="7"/>
      <c r="S1849" s="7"/>
      <c r="T1849" s="52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</row>
    <row r="1850" spans="11:31" ht="21.95" customHeight="1">
      <c r="K1850" s="7"/>
      <c r="L1850" s="52"/>
      <c r="N1850" s="7"/>
      <c r="O1850" s="7"/>
      <c r="P1850" s="52"/>
      <c r="R1850" s="7"/>
      <c r="S1850" s="7"/>
      <c r="T1850" s="52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</row>
    <row r="1851" spans="11:31" ht="21.95" customHeight="1">
      <c r="K1851" s="7"/>
      <c r="L1851" s="52"/>
      <c r="N1851" s="7"/>
      <c r="O1851" s="7"/>
      <c r="P1851" s="52"/>
      <c r="R1851" s="7"/>
      <c r="S1851" s="7"/>
      <c r="T1851" s="52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</row>
    <row r="1852" spans="11:31" ht="21.95" customHeight="1">
      <c r="K1852" s="7"/>
      <c r="L1852" s="52"/>
      <c r="N1852" s="7"/>
      <c r="O1852" s="7"/>
      <c r="P1852" s="52"/>
      <c r="R1852" s="7"/>
      <c r="S1852" s="7"/>
      <c r="T1852" s="52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</row>
    <row r="1853" spans="11:31" ht="21.95" customHeight="1">
      <c r="K1853" s="7"/>
      <c r="L1853" s="52"/>
      <c r="N1853" s="7"/>
      <c r="O1853" s="7"/>
      <c r="P1853" s="52"/>
      <c r="R1853" s="7"/>
      <c r="S1853" s="7"/>
      <c r="T1853" s="52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</row>
    <row r="1854" spans="11:31" ht="21.95" customHeight="1">
      <c r="K1854" s="7"/>
      <c r="L1854" s="52"/>
      <c r="N1854" s="7"/>
      <c r="O1854" s="7"/>
      <c r="P1854" s="52"/>
      <c r="R1854" s="7"/>
      <c r="S1854" s="7"/>
      <c r="T1854" s="52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</row>
    <row r="1855" spans="11:31" ht="21.95" customHeight="1">
      <c r="K1855" s="7"/>
      <c r="L1855" s="52"/>
      <c r="N1855" s="7"/>
      <c r="O1855" s="7"/>
      <c r="P1855" s="52"/>
      <c r="R1855" s="7"/>
      <c r="S1855" s="7"/>
      <c r="T1855" s="52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</row>
    <row r="1856" spans="11:31" ht="21.95" customHeight="1">
      <c r="K1856" s="7"/>
      <c r="L1856" s="52"/>
      <c r="N1856" s="7"/>
      <c r="O1856" s="7"/>
      <c r="P1856" s="52"/>
      <c r="R1856" s="7"/>
      <c r="S1856" s="7"/>
      <c r="T1856" s="52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</row>
    <row r="1857" spans="11:31" ht="21.95" customHeight="1">
      <c r="K1857" s="7"/>
      <c r="L1857" s="52"/>
      <c r="N1857" s="7"/>
      <c r="O1857" s="7"/>
      <c r="P1857" s="52"/>
      <c r="R1857" s="7"/>
      <c r="S1857" s="7"/>
      <c r="T1857" s="52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</row>
    <row r="1858" spans="11:31" ht="21.95" customHeight="1">
      <c r="K1858" s="7"/>
      <c r="L1858" s="52"/>
      <c r="N1858" s="7"/>
      <c r="O1858" s="7"/>
      <c r="P1858" s="52"/>
      <c r="R1858" s="7"/>
      <c r="S1858" s="7"/>
      <c r="T1858" s="52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</row>
    <row r="1859" spans="11:31" ht="21.95" customHeight="1">
      <c r="K1859" s="7"/>
      <c r="L1859" s="52"/>
      <c r="N1859" s="7"/>
      <c r="O1859" s="7"/>
      <c r="P1859" s="52"/>
      <c r="R1859" s="7"/>
      <c r="S1859" s="7"/>
      <c r="T1859" s="52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</row>
    <row r="1860" spans="11:31" ht="21.95" customHeight="1">
      <c r="K1860" s="7"/>
      <c r="L1860" s="52"/>
      <c r="N1860" s="7"/>
      <c r="O1860" s="7"/>
      <c r="P1860" s="52"/>
      <c r="R1860" s="7"/>
      <c r="S1860" s="7"/>
      <c r="T1860" s="52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</row>
    <row r="1861" spans="11:31" ht="21.95" customHeight="1">
      <c r="K1861" s="7"/>
      <c r="L1861" s="52"/>
      <c r="N1861" s="7"/>
      <c r="O1861" s="7"/>
      <c r="P1861" s="52"/>
      <c r="R1861" s="7"/>
      <c r="S1861" s="7"/>
      <c r="T1861" s="52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</row>
    <row r="1862" spans="11:31" ht="21.95" customHeight="1">
      <c r="K1862" s="7"/>
      <c r="L1862" s="52"/>
      <c r="N1862" s="7"/>
      <c r="O1862" s="7"/>
      <c r="P1862" s="52"/>
      <c r="R1862" s="7"/>
      <c r="S1862" s="7"/>
      <c r="T1862" s="52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</row>
    <row r="1863" spans="11:31" ht="21.95" customHeight="1">
      <c r="K1863" s="7"/>
      <c r="L1863" s="52"/>
      <c r="N1863" s="7"/>
      <c r="O1863" s="7"/>
      <c r="P1863" s="52"/>
      <c r="R1863" s="7"/>
      <c r="S1863" s="7"/>
      <c r="T1863" s="52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</row>
    <row r="1864" spans="11:31" ht="21.95" customHeight="1">
      <c r="K1864" s="7"/>
      <c r="L1864" s="52"/>
      <c r="N1864" s="7"/>
      <c r="O1864" s="7"/>
      <c r="P1864" s="52"/>
      <c r="R1864" s="7"/>
      <c r="S1864" s="7"/>
      <c r="T1864" s="52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</row>
    <row r="1865" spans="11:31" ht="21.95" customHeight="1">
      <c r="K1865" s="7"/>
      <c r="L1865" s="52"/>
      <c r="N1865" s="7"/>
      <c r="O1865" s="7"/>
      <c r="P1865" s="52"/>
      <c r="R1865" s="7"/>
      <c r="S1865" s="7"/>
      <c r="T1865" s="52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</row>
    <row r="1866" spans="11:31" ht="21.95" customHeight="1">
      <c r="K1866" s="7"/>
      <c r="L1866" s="52"/>
      <c r="N1866" s="7"/>
      <c r="O1866" s="7"/>
      <c r="P1866" s="52"/>
      <c r="R1866" s="7"/>
      <c r="S1866" s="7"/>
      <c r="T1866" s="52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</row>
    <row r="1867" spans="11:31" ht="21.95" customHeight="1">
      <c r="K1867" s="7"/>
      <c r="L1867" s="52"/>
      <c r="N1867" s="7"/>
      <c r="O1867" s="7"/>
      <c r="P1867" s="52"/>
      <c r="R1867" s="7"/>
      <c r="S1867" s="7"/>
      <c r="T1867" s="52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</row>
    <row r="1868" spans="11:31" ht="21.95" customHeight="1">
      <c r="K1868" s="7"/>
      <c r="L1868" s="52"/>
      <c r="N1868" s="7"/>
      <c r="O1868" s="7"/>
      <c r="P1868" s="52"/>
      <c r="R1868" s="7"/>
      <c r="S1868" s="7"/>
      <c r="T1868" s="52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</row>
    <row r="1869" spans="11:31" ht="21.95" customHeight="1">
      <c r="K1869" s="7"/>
      <c r="L1869" s="52"/>
      <c r="N1869" s="7"/>
      <c r="O1869" s="7"/>
      <c r="P1869" s="52"/>
      <c r="R1869" s="7"/>
      <c r="S1869" s="7"/>
      <c r="T1869" s="52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</row>
    <row r="1870" spans="11:31" ht="21.95" customHeight="1">
      <c r="K1870" s="7"/>
      <c r="L1870" s="52"/>
      <c r="N1870" s="7"/>
      <c r="O1870" s="7"/>
      <c r="P1870" s="52"/>
      <c r="R1870" s="7"/>
      <c r="S1870" s="7"/>
      <c r="T1870" s="52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</row>
    <row r="1871" spans="11:31" ht="21.95" customHeight="1">
      <c r="K1871" s="7"/>
      <c r="L1871" s="52"/>
      <c r="N1871" s="7"/>
      <c r="O1871" s="7"/>
      <c r="P1871" s="52"/>
      <c r="R1871" s="7"/>
      <c r="S1871" s="7"/>
      <c r="T1871" s="52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</row>
    <row r="1872" spans="11:31" ht="21.95" customHeight="1">
      <c r="K1872" s="7"/>
      <c r="L1872" s="52"/>
      <c r="N1872" s="7"/>
      <c r="O1872" s="7"/>
      <c r="P1872" s="52"/>
      <c r="R1872" s="7"/>
      <c r="S1872" s="7"/>
      <c r="T1872" s="52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</row>
    <row r="1873" spans="11:31" ht="21.95" customHeight="1">
      <c r="K1873" s="7"/>
      <c r="L1873" s="52"/>
      <c r="N1873" s="7"/>
      <c r="O1873" s="7"/>
      <c r="P1873" s="52"/>
      <c r="R1873" s="7"/>
      <c r="S1873" s="7"/>
      <c r="T1873" s="52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</row>
    <row r="1874" spans="11:31" ht="21.95" customHeight="1">
      <c r="K1874" s="7"/>
      <c r="L1874" s="52"/>
      <c r="N1874" s="7"/>
      <c r="O1874" s="7"/>
      <c r="P1874" s="52"/>
      <c r="R1874" s="7"/>
      <c r="S1874" s="7"/>
      <c r="T1874" s="52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</row>
    <row r="1875" spans="11:31" ht="21.95" customHeight="1">
      <c r="K1875" s="7"/>
      <c r="L1875" s="52"/>
      <c r="N1875" s="7"/>
      <c r="O1875" s="7"/>
      <c r="P1875" s="52"/>
      <c r="R1875" s="7"/>
      <c r="S1875" s="7"/>
      <c r="T1875" s="52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</row>
    <row r="1876" spans="11:31" ht="21.95" customHeight="1">
      <c r="K1876" s="7"/>
      <c r="L1876" s="52"/>
      <c r="N1876" s="7"/>
      <c r="O1876" s="7"/>
      <c r="P1876" s="52"/>
      <c r="R1876" s="7"/>
      <c r="S1876" s="7"/>
      <c r="T1876" s="52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</row>
    <row r="1877" spans="11:31" ht="21.95" customHeight="1">
      <c r="K1877" s="7"/>
      <c r="L1877" s="52"/>
      <c r="N1877" s="7"/>
      <c r="O1877" s="7"/>
      <c r="P1877" s="52"/>
      <c r="R1877" s="7"/>
      <c r="S1877" s="7"/>
      <c r="T1877" s="52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</row>
    <row r="1878" spans="11:31" ht="21.95" customHeight="1">
      <c r="K1878" s="7"/>
      <c r="L1878" s="52"/>
      <c r="N1878" s="7"/>
      <c r="O1878" s="7"/>
      <c r="P1878" s="52"/>
      <c r="R1878" s="7"/>
      <c r="S1878" s="7"/>
      <c r="T1878" s="52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</row>
    <row r="1879" spans="11:31" ht="21.95" customHeight="1">
      <c r="K1879" s="7"/>
      <c r="L1879" s="52"/>
      <c r="N1879" s="7"/>
      <c r="O1879" s="7"/>
      <c r="P1879" s="52"/>
      <c r="R1879" s="7"/>
      <c r="S1879" s="7"/>
      <c r="T1879" s="52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</row>
    <row r="1880" spans="11:31" ht="21.95" customHeight="1">
      <c r="K1880" s="7"/>
      <c r="L1880" s="52"/>
      <c r="N1880" s="7"/>
      <c r="O1880" s="7"/>
      <c r="P1880" s="52"/>
      <c r="R1880" s="7"/>
      <c r="S1880" s="7"/>
      <c r="T1880" s="52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</row>
    <row r="1881" spans="11:31" ht="21.95" customHeight="1">
      <c r="K1881" s="7"/>
      <c r="L1881" s="52"/>
      <c r="N1881" s="7"/>
      <c r="O1881" s="7"/>
      <c r="P1881" s="52"/>
      <c r="R1881" s="7"/>
      <c r="S1881" s="7"/>
      <c r="T1881" s="52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</row>
    <row r="1882" spans="11:31" ht="21.95" customHeight="1">
      <c r="K1882" s="7"/>
      <c r="L1882" s="52"/>
      <c r="N1882" s="7"/>
      <c r="O1882" s="7"/>
      <c r="P1882" s="52"/>
      <c r="R1882" s="7"/>
      <c r="S1882" s="7"/>
      <c r="T1882" s="52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</row>
    <row r="1883" spans="11:31" ht="21.95" customHeight="1">
      <c r="K1883" s="7"/>
      <c r="L1883" s="52"/>
      <c r="N1883" s="7"/>
      <c r="O1883" s="7"/>
      <c r="P1883" s="52"/>
      <c r="R1883" s="7"/>
      <c r="S1883" s="7"/>
      <c r="T1883" s="52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</row>
    <row r="1884" spans="11:31" ht="21.95" customHeight="1">
      <c r="K1884" s="7"/>
      <c r="L1884" s="52"/>
      <c r="N1884" s="7"/>
      <c r="O1884" s="7"/>
      <c r="P1884" s="52"/>
      <c r="R1884" s="7"/>
      <c r="S1884" s="7"/>
      <c r="T1884" s="52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</row>
    <row r="1885" spans="11:31" ht="21.95" customHeight="1">
      <c r="K1885" s="7"/>
      <c r="L1885" s="52"/>
      <c r="N1885" s="7"/>
      <c r="O1885" s="7"/>
      <c r="P1885" s="52"/>
      <c r="R1885" s="7"/>
      <c r="S1885" s="7"/>
      <c r="T1885" s="52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</row>
    <row r="1886" spans="11:31" ht="21.95" customHeight="1">
      <c r="K1886" s="7"/>
      <c r="L1886" s="52"/>
      <c r="N1886" s="7"/>
      <c r="O1886" s="7"/>
      <c r="P1886" s="52"/>
      <c r="R1886" s="7"/>
      <c r="S1886" s="7"/>
      <c r="T1886" s="52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</row>
    <row r="1887" spans="11:31" ht="21.95" customHeight="1">
      <c r="K1887" s="7"/>
      <c r="L1887" s="52"/>
      <c r="N1887" s="7"/>
      <c r="O1887" s="7"/>
      <c r="P1887" s="52"/>
      <c r="R1887" s="7"/>
      <c r="S1887" s="7"/>
      <c r="T1887" s="52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</row>
    <row r="1888" spans="11:31" ht="21.95" customHeight="1">
      <c r="K1888" s="7"/>
      <c r="L1888" s="52"/>
      <c r="N1888" s="7"/>
      <c r="O1888" s="7"/>
      <c r="P1888" s="52"/>
      <c r="R1888" s="7"/>
      <c r="S1888" s="7"/>
      <c r="T1888" s="52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</row>
    <row r="1889" spans="11:31" ht="21.95" customHeight="1">
      <c r="K1889" s="7"/>
      <c r="L1889" s="52"/>
      <c r="N1889" s="7"/>
      <c r="O1889" s="7"/>
      <c r="P1889" s="52"/>
      <c r="R1889" s="7"/>
      <c r="S1889" s="7"/>
      <c r="T1889" s="52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</row>
    <row r="1890" spans="11:31" ht="21.95" customHeight="1">
      <c r="K1890" s="7"/>
      <c r="L1890" s="52"/>
      <c r="N1890" s="7"/>
      <c r="O1890" s="7"/>
      <c r="P1890" s="52"/>
      <c r="R1890" s="7"/>
      <c r="S1890" s="7"/>
      <c r="T1890" s="52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</row>
    <row r="1891" spans="11:31" ht="21.95" customHeight="1">
      <c r="K1891" s="7"/>
      <c r="L1891" s="52"/>
      <c r="N1891" s="7"/>
      <c r="O1891" s="7"/>
      <c r="P1891" s="52"/>
      <c r="R1891" s="7"/>
      <c r="S1891" s="7"/>
      <c r="T1891" s="52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</row>
    <row r="1892" spans="11:31" ht="21.95" customHeight="1">
      <c r="K1892" s="7"/>
      <c r="L1892" s="52"/>
      <c r="N1892" s="7"/>
      <c r="O1892" s="7"/>
      <c r="P1892" s="52"/>
      <c r="R1892" s="7"/>
      <c r="S1892" s="7"/>
      <c r="T1892" s="52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</row>
    <row r="1893" spans="11:31" ht="21.95" customHeight="1">
      <c r="K1893" s="7"/>
      <c r="L1893" s="52"/>
      <c r="N1893" s="7"/>
      <c r="O1893" s="7"/>
      <c r="P1893" s="52"/>
      <c r="R1893" s="7"/>
      <c r="S1893" s="7"/>
      <c r="T1893" s="52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</row>
    <row r="1894" spans="11:31" ht="21.95" customHeight="1">
      <c r="K1894" s="7"/>
      <c r="L1894" s="52"/>
      <c r="N1894" s="7"/>
      <c r="O1894" s="7"/>
      <c r="P1894" s="52"/>
      <c r="R1894" s="7"/>
      <c r="S1894" s="7"/>
      <c r="T1894" s="52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</row>
    <row r="1895" spans="11:31" ht="21.95" customHeight="1">
      <c r="K1895" s="7"/>
      <c r="L1895" s="52"/>
      <c r="N1895" s="7"/>
      <c r="O1895" s="7"/>
      <c r="P1895" s="52"/>
      <c r="R1895" s="7"/>
      <c r="S1895" s="7"/>
      <c r="T1895" s="52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</row>
    <row r="1896" spans="11:31" ht="21.95" customHeight="1">
      <c r="K1896" s="7"/>
      <c r="L1896" s="52"/>
      <c r="N1896" s="7"/>
      <c r="O1896" s="7"/>
      <c r="P1896" s="52"/>
      <c r="R1896" s="7"/>
      <c r="S1896" s="7"/>
      <c r="T1896" s="52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</row>
    <row r="1897" spans="11:31" ht="21.95" customHeight="1">
      <c r="K1897" s="7"/>
      <c r="L1897" s="52"/>
      <c r="N1897" s="7"/>
      <c r="O1897" s="7"/>
      <c r="P1897" s="52"/>
      <c r="R1897" s="7"/>
      <c r="S1897" s="7"/>
      <c r="T1897" s="52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</row>
    <row r="1898" spans="11:31" ht="21.95" customHeight="1">
      <c r="K1898" s="7"/>
      <c r="L1898" s="52"/>
      <c r="N1898" s="7"/>
      <c r="O1898" s="7"/>
      <c r="P1898" s="52"/>
      <c r="R1898" s="7"/>
      <c r="S1898" s="7"/>
      <c r="T1898" s="52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</row>
    <row r="1899" spans="11:31" ht="21.95" customHeight="1">
      <c r="K1899" s="7"/>
      <c r="L1899" s="52"/>
      <c r="N1899" s="7"/>
      <c r="O1899" s="7"/>
      <c r="P1899" s="52"/>
      <c r="R1899" s="7"/>
      <c r="S1899" s="7"/>
      <c r="T1899" s="52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</row>
    <row r="1900" spans="11:31" ht="21.95" customHeight="1">
      <c r="K1900" s="7"/>
      <c r="L1900" s="52"/>
      <c r="N1900" s="7"/>
      <c r="O1900" s="7"/>
      <c r="P1900" s="52"/>
      <c r="R1900" s="7"/>
      <c r="S1900" s="7"/>
      <c r="T1900" s="52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</row>
    <row r="1901" spans="11:31" ht="21.95" customHeight="1">
      <c r="K1901" s="7"/>
      <c r="L1901" s="52"/>
      <c r="N1901" s="7"/>
      <c r="O1901" s="7"/>
      <c r="P1901" s="52"/>
      <c r="R1901" s="7"/>
      <c r="S1901" s="7"/>
      <c r="T1901" s="52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</row>
    <row r="1902" spans="11:31" ht="21.95" customHeight="1">
      <c r="K1902" s="7"/>
      <c r="L1902" s="52"/>
      <c r="N1902" s="7"/>
      <c r="O1902" s="7"/>
      <c r="P1902" s="52"/>
      <c r="R1902" s="7"/>
      <c r="S1902" s="7"/>
      <c r="T1902" s="52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</row>
    <row r="1903" spans="11:31" ht="21.95" customHeight="1">
      <c r="K1903" s="7"/>
      <c r="L1903" s="52"/>
      <c r="N1903" s="7"/>
      <c r="O1903" s="7"/>
      <c r="P1903" s="52"/>
      <c r="R1903" s="7"/>
      <c r="S1903" s="7"/>
      <c r="T1903" s="52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</row>
    <row r="1904" spans="11:31" ht="21.95" customHeight="1">
      <c r="K1904" s="7"/>
      <c r="L1904" s="52"/>
      <c r="N1904" s="7"/>
      <c r="O1904" s="7"/>
      <c r="P1904" s="52"/>
      <c r="R1904" s="7"/>
      <c r="S1904" s="7"/>
      <c r="T1904" s="52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</row>
    <row r="1905" spans="11:31" ht="21.95" customHeight="1">
      <c r="K1905" s="7"/>
      <c r="L1905" s="52"/>
      <c r="N1905" s="7"/>
      <c r="O1905" s="7"/>
      <c r="P1905" s="52"/>
      <c r="R1905" s="7"/>
      <c r="S1905" s="7"/>
      <c r="T1905" s="52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</row>
    <row r="1906" spans="11:31" ht="21.95" customHeight="1">
      <c r="K1906" s="7"/>
      <c r="L1906" s="52"/>
      <c r="N1906" s="7"/>
      <c r="O1906" s="7"/>
      <c r="P1906" s="52"/>
      <c r="R1906" s="7"/>
      <c r="S1906" s="7"/>
      <c r="T1906" s="52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</row>
    <row r="1907" spans="11:31" ht="21.95" customHeight="1">
      <c r="K1907" s="7"/>
      <c r="L1907" s="52"/>
      <c r="N1907" s="7"/>
      <c r="O1907" s="7"/>
      <c r="P1907" s="52"/>
      <c r="R1907" s="7"/>
      <c r="S1907" s="7"/>
      <c r="T1907" s="52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</row>
    <row r="1908" spans="11:31" ht="21.95" customHeight="1">
      <c r="K1908" s="7"/>
      <c r="L1908" s="52"/>
      <c r="N1908" s="7"/>
      <c r="O1908" s="7"/>
      <c r="P1908" s="52"/>
      <c r="R1908" s="7"/>
      <c r="S1908" s="7"/>
      <c r="T1908" s="52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</row>
    <row r="1909" spans="11:31" ht="21.95" customHeight="1">
      <c r="K1909" s="7"/>
      <c r="L1909" s="52"/>
      <c r="N1909" s="7"/>
      <c r="O1909" s="7"/>
      <c r="P1909" s="52"/>
      <c r="R1909" s="7"/>
      <c r="S1909" s="7"/>
      <c r="T1909" s="52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</row>
    <row r="1910" spans="11:31" ht="21.95" customHeight="1">
      <c r="K1910" s="7"/>
      <c r="L1910" s="52"/>
      <c r="N1910" s="7"/>
      <c r="O1910" s="7"/>
      <c r="P1910" s="52"/>
      <c r="R1910" s="7"/>
      <c r="S1910" s="7"/>
      <c r="T1910" s="52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</row>
    <row r="1911" spans="11:31" ht="21.95" customHeight="1">
      <c r="K1911" s="7"/>
      <c r="L1911" s="52"/>
      <c r="N1911" s="7"/>
      <c r="O1911" s="7"/>
      <c r="P1911" s="52"/>
      <c r="R1911" s="7"/>
      <c r="S1911" s="7"/>
      <c r="T1911" s="52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</row>
    <row r="1912" spans="11:31" ht="21.95" customHeight="1">
      <c r="K1912" s="7"/>
      <c r="L1912" s="52"/>
      <c r="N1912" s="7"/>
      <c r="O1912" s="7"/>
      <c r="P1912" s="52"/>
      <c r="R1912" s="7"/>
      <c r="S1912" s="7"/>
      <c r="T1912" s="52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</row>
    <row r="1913" spans="11:31" ht="21.95" customHeight="1">
      <c r="K1913" s="7"/>
      <c r="L1913" s="52"/>
      <c r="N1913" s="7"/>
      <c r="O1913" s="7"/>
      <c r="P1913" s="52"/>
      <c r="R1913" s="7"/>
      <c r="S1913" s="7"/>
      <c r="T1913" s="52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</row>
    <row r="1914" spans="11:31" ht="21.95" customHeight="1">
      <c r="K1914" s="7"/>
      <c r="L1914" s="52"/>
      <c r="N1914" s="7"/>
      <c r="O1914" s="7"/>
      <c r="P1914" s="52"/>
      <c r="R1914" s="7"/>
      <c r="S1914" s="7"/>
      <c r="T1914" s="52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</row>
    <row r="1915" spans="11:31" ht="21.95" customHeight="1">
      <c r="K1915" s="7"/>
      <c r="L1915" s="52"/>
      <c r="N1915" s="7"/>
      <c r="O1915" s="7"/>
      <c r="P1915" s="52"/>
      <c r="R1915" s="7"/>
      <c r="S1915" s="7"/>
      <c r="T1915" s="52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</row>
    <row r="1916" spans="11:31" ht="21.95" customHeight="1">
      <c r="K1916" s="7"/>
      <c r="L1916" s="52"/>
      <c r="N1916" s="7"/>
      <c r="O1916" s="7"/>
      <c r="P1916" s="52"/>
      <c r="R1916" s="7"/>
      <c r="S1916" s="7"/>
      <c r="T1916" s="52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</row>
    <row r="1917" spans="11:31" ht="21.95" customHeight="1">
      <c r="K1917" s="7"/>
      <c r="L1917" s="52"/>
      <c r="N1917" s="7"/>
      <c r="O1917" s="7"/>
      <c r="P1917" s="52"/>
      <c r="R1917" s="7"/>
      <c r="S1917" s="7"/>
      <c r="T1917" s="52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</row>
    <row r="1918" spans="11:31" ht="21.95" customHeight="1">
      <c r="K1918" s="7"/>
      <c r="L1918" s="52"/>
      <c r="N1918" s="7"/>
      <c r="O1918" s="7"/>
      <c r="P1918" s="52"/>
      <c r="R1918" s="7"/>
      <c r="S1918" s="7"/>
      <c r="T1918" s="52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</row>
    <row r="1919" spans="11:31" ht="21.95" customHeight="1">
      <c r="K1919" s="7"/>
      <c r="L1919" s="52"/>
      <c r="N1919" s="7"/>
      <c r="O1919" s="7"/>
      <c r="P1919" s="52"/>
      <c r="R1919" s="7"/>
      <c r="S1919" s="7"/>
      <c r="T1919" s="52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</row>
    <row r="1920" spans="11:31" ht="21.95" customHeight="1">
      <c r="K1920" s="7"/>
      <c r="L1920" s="52"/>
      <c r="N1920" s="7"/>
      <c r="O1920" s="7"/>
      <c r="P1920" s="52"/>
      <c r="R1920" s="7"/>
      <c r="S1920" s="7"/>
      <c r="T1920" s="52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</row>
    <row r="1921" spans="11:31" ht="21.95" customHeight="1">
      <c r="K1921" s="7"/>
      <c r="L1921" s="52"/>
      <c r="N1921" s="7"/>
      <c r="O1921" s="7"/>
      <c r="P1921" s="52"/>
      <c r="R1921" s="7"/>
      <c r="S1921" s="7"/>
      <c r="T1921" s="52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</row>
    <row r="1922" spans="11:31" ht="21.95" customHeight="1">
      <c r="K1922" s="7"/>
      <c r="L1922" s="52"/>
      <c r="N1922" s="7"/>
      <c r="O1922" s="7"/>
      <c r="P1922" s="52"/>
      <c r="R1922" s="7"/>
      <c r="S1922" s="7"/>
      <c r="T1922" s="52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</row>
    <row r="1923" spans="11:31" ht="21.95" customHeight="1">
      <c r="K1923" s="7"/>
      <c r="L1923" s="52"/>
      <c r="N1923" s="7"/>
      <c r="O1923" s="7"/>
      <c r="P1923" s="52"/>
      <c r="R1923" s="7"/>
      <c r="S1923" s="7"/>
      <c r="T1923" s="52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</row>
    <row r="1924" spans="11:31" ht="21.95" customHeight="1">
      <c r="K1924" s="7"/>
      <c r="L1924" s="52"/>
      <c r="N1924" s="7"/>
      <c r="O1924" s="7"/>
      <c r="P1924" s="52"/>
      <c r="R1924" s="7"/>
      <c r="S1924" s="7"/>
      <c r="T1924" s="52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</row>
    <row r="1925" spans="11:31" ht="21.95" customHeight="1">
      <c r="K1925" s="7"/>
      <c r="L1925" s="52"/>
      <c r="N1925" s="7"/>
      <c r="O1925" s="7"/>
      <c r="P1925" s="52"/>
      <c r="R1925" s="7"/>
      <c r="S1925" s="7"/>
      <c r="T1925" s="52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</row>
    <row r="1926" spans="11:31" ht="21.95" customHeight="1">
      <c r="K1926" s="7"/>
      <c r="L1926" s="52"/>
      <c r="N1926" s="7"/>
      <c r="O1926" s="7"/>
      <c r="P1926" s="52"/>
      <c r="R1926" s="7"/>
      <c r="S1926" s="7"/>
      <c r="T1926" s="52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</row>
    <row r="1927" spans="11:31" ht="21.95" customHeight="1">
      <c r="K1927" s="7"/>
      <c r="L1927" s="52"/>
      <c r="N1927" s="7"/>
      <c r="O1927" s="7"/>
      <c r="P1927" s="52"/>
      <c r="R1927" s="7"/>
      <c r="S1927" s="7"/>
      <c r="T1927" s="52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</row>
    <row r="1928" spans="11:31" ht="21.95" customHeight="1">
      <c r="K1928" s="7"/>
      <c r="L1928" s="52"/>
      <c r="N1928" s="7"/>
      <c r="O1928" s="7"/>
      <c r="P1928" s="52"/>
      <c r="R1928" s="7"/>
      <c r="S1928" s="7"/>
      <c r="T1928" s="52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</row>
    <row r="1929" spans="11:31" ht="21.95" customHeight="1">
      <c r="K1929" s="7"/>
      <c r="L1929" s="52"/>
      <c r="N1929" s="7"/>
      <c r="O1929" s="7"/>
      <c r="P1929" s="52"/>
      <c r="R1929" s="7"/>
      <c r="S1929" s="7"/>
      <c r="T1929" s="52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</row>
    <row r="1930" spans="11:31" ht="21.95" customHeight="1">
      <c r="K1930" s="7"/>
      <c r="L1930" s="52"/>
      <c r="N1930" s="7"/>
      <c r="O1930" s="7"/>
      <c r="P1930" s="52"/>
      <c r="R1930" s="7"/>
      <c r="S1930" s="7"/>
      <c r="T1930" s="52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</row>
    <row r="1931" spans="11:31" ht="21.95" customHeight="1">
      <c r="K1931" s="7"/>
      <c r="L1931" s="52"/>
      <c r="N1931" s="7"/>
      <c r="O1931" s="7"/>
      <c r="P1931" s="52"/>
      <c r="R1931" s="7"/>
      <c r="S1931" s="7"/>
      <c r="T1931" s="52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</row>
    <row r="1932" spans="11:31" ht="21.95" customHeight="1">
      <c r="K1932" s="7"/>
      <c r="L1932" s="52"/>
      <c r="N1932" s="7"/>
      <c r="O1932" s="7"/>
      <c r="P1932" s="52"/>
      <c r="R1932" s="7"/>
      <c r="S1932" s="7"/>
      <c r="T1932" s="52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</row>
    <row r="1933" spans="11:31" ht="21.95" customHeight="1">
      <c r="K1933" s="7"/>
      <c r="L1933" s="52"/>
      <c r="N1933" s="7"/>
      <c r="O1933" s="7"/>
      <c r="P1933" s="52"/>
      <c r="R1933" s="7"/>
      <c r="S1933" s="7"/>
      <c r="T1933" s="52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</row>
    <row r="1934" spans="11:31" ht="21.95" customHeight="1">
      <c r="K1934" s="7"/>
      <c r="L1934" s="52"/>
      <c r="N1934" s="7"/>
      <c r="O1934" s="7"/>
      <c r="P1934" s="52"/>
      <c r="R1934" s="7"/>
      <c r="S1934" s="7"/>
      <c r="T1934" s="52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</row>
    <row r="1935" spans="11:31" ht="21.95" customHeight="1">
      <c r="K1935" s="7"/>
      <c r="L1935" s="52"/>
      <c r="N1935" s="7"/>
      <c r="O1935" s="7"/>
      <c r="P1935" s="52"/>
      <c r="R1935" s="7"/>
      <c r="S1935" s="7"/>
      <c r="T1935" s="52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</row>
    <row r="1936" spans="11:31" ht="21.95" customHeight="1">
      <c r="K1936" s="7"/>
      <c r="L1936" s="52"/>
      <c r="N1936" s="7"/>
      <c r="O1936" s="7"/>
      <c r="P1936" s="52"/>
      <c r="R1936" s="7"/>
      <c r="S1936" s="7"/>
      <c r="T1936" s="52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</row>
    <row r="1937" spans="11:31" ht="21.95" customHeight="1">
      <c r="K1937" s="7"/>
      <c r="L1937" s="52"/>
      <c r="N1937" s="7"/>
      <c r="O1937" s="7"/>
      <c r="P1937" s="52"/>
      <c r="R1937" s="7"/>
      <c r="S1937" s="7"/>
      <c r="T1937" s="52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</row>
    <row r="1938" spans="11:31" ht="21.95" customHeight="1">
      <c r="K1938" s="7"/>
      <c r="L1938" s="52"/>
      <c r="N1938" s="7"/>
      <c r="O1938" s="7"/>
      <c r="P1938" s="52"/>
      <c r="R1938" s="7"/>
      <c r="S1938" s="7"/>
      <c r="T1938" s="52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</row>
    <row r="1939" spans="11:31" ht="21.95" customHeight="1">
      <c r="K1939" s="7"/>
      <c r="L1939" s="52"/>
      <c r="N1939" s="7"/>
      <c r="O1939" s="7"/>
      <c r="P1939" s="52"/>
      <c r="R1939" s="7"/>
      <c r="S1939" s="7"/>
      <c r="T1939" s="52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</row>
    <row r="1940" spans="11:31" ht="21.95" customHeight="1">
      <c r="K1940" s="7"/>
      <c r="L1940" s="52"/>
      <c r="N1940" s="7"/>
      <c r="O1940" s="7"/>
      <c r="P1940" s="52"/>
      <c r="R1940" s="7"/>
      <c r="S1940" s="7"/>
      <c r="T1940" s="52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</row>
    <row r="1941" spans="11:31" ht="21.95" customHeight="1">
      <c r="K1941" s="7"/>
      <c r="L1941" s="52"/>
      <c r="N1941" s="7"/>
      <c r="O1941" s="7"/>
      <c r="P1941" s="52"/>
      <c r="R1941" s="7"/>
      <c r="S1941" s="7"/>
      <c r="T1941" s="52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</row>
    <row r="1942" spans="11:31" ht="21.95" customHeight="1">
      <c r="K1942" s="7"/>
      <c r="L1942" s="52"/>
      <c r="N1942" s="7"/>
      <c r="O1942" s="7"/>
      <c r="P1942" s="52"/>
      <c r="R1942" s="7"/>
      <c r="S1942" s="7"/>
      <c r="T1942" s="52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</row>
    <row r="1943" spans="11:31" ht="21.95" customHeight="1">
      <c r="K1943" s="7"/>
      <c r="L1943" s="52"/>
      <c r="N1943" s="7"/>
      <c r="O1943" s="7"/>
      <c r="P1943" s="52"/>
      <c r="R1943" s="7"/>
      <c r="S1943" s="7"/>
      <c r="T1943" s="52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</row>
    <row r="1944" spans="11:31" ht="21.95" customHeight="1">
      <c r="K1944" s="7"/>
      <c r="L1944" s="52"/>
      <c r="N1944" s="7"/>
      <c r="O1944" s="7"/>
      <c r="P1944" s="52"/>
      <c r="R1944" s="7"/>
      <c r="S1944" s="7"/>
      <c r="T1944" s="52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</row>
    <row r="1945" spans="11:31" ht="21.95" customHeight="1">
      <c r="K1945" s="7"/>
      <c r="L1945" s="52"/>
      <c r="N1945" s="7"/>
      <c r="O1945" s="7"/>
      <c r="P1945" s="52"/>
      <c r="R1945" s="7"/>
      <c r="S1945" s="7"/>
      <c r="T1945" s="52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</row>
    <row r="1946" spans="11:31" ht="21.95" customHeight="1">
      <c r="K1946" s="7"/>
      <c r="L1946" s="52"/>
      <c r="N1946" s="7"/>
      <c r="O1946" s="7"/>
      <c r="P1946" s="52"/>
      <c r="R1946" s="7"/>
      <c r="S1946" s="7"/>
      <c r="T1946" s="52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</row>
    <row r="1947" spans="11:31" ht="21.95" customHeight="1">
      <c r="K1947" s="7"/>
      <c r="L1947" s="52"/>
      <c r="N1947" s="7"/>
      <c r="O1947" s="7"/>
      <c r="P1947" s="52"/>
      <c r="R1947" s="7"/>
      <c r="S1947" s="7"/>
      <c r="T1947" s="52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</row>
    <row r="1948" spans="11:31" ht="21.95" customHeight="1">
      <c r="K1948" s="7"/>
      <c r="L1948" s="52"/>
      <c r="N1948" s="7"/>
      <c r="O1948" s="7"/>
      <c r="P1948" s="52"/>
      <c r="R1948" s="7"/>
      <c r="S1948" s="7"/>
      <c r="T1948" s="52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</row>
    <row r="1949" spans="11:31" ht="21.95" customHeight="1">
      <c r="K1949" s="7"/>
      <c r="L1949" s="52"/>
      <c r="N1949" s="7"/>
      <c r="O1949" s="7"/>
      <c r="P1949" s="52"/>
      <c r="R1949" s="7"/>
      <c r="S1949" s="7"/>
      <c r="T1949" s="52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</row>
    <row r="1950" spans="11:31" ht="21.95" customHeight="1">
      <c r="K1950" s="7"/>
      <c r="L1950" s="52"/>
      <c r="N1950" s="7"/>
      <c r="O1950" s="7"/>
      <c r="P1950" s="52"/>
      <c r="R1950" s="7"/>
      <c r="S1950" s="7"/>
      <c r="T1950" s="52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</row>
    <row r="1951" spans="11:31" ht="21.95" customHeight="1">
      <c r="K1951" s="7"/>
      <c r="L1951" s="52"/>
      <c r="N1951" s="7"/>
      <c r="O1951" s="7"/>
      <c r="P1951" s="52"/>
      <c r="R1951" s="7"/>
      <c r="S1951" s="7"/>
      <c r="T1951" s="52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</row>
    <row r="1952" spans="11:31" ht="21.95" customHeight="1">
      <c r="K1952" s="7"/>
      <c r="L1952" s="52"/>
      <c r="N1952" s="7"/>
      <c r="O1952" s="7"/>
      <c r="P1952" s="52"/>
      <c r="R1952" s="7"/>
      <c r="S1952" s="7"/>
      <c r="T1952" s="52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</row>
    <row r="1953" spans="11:31" ht="21.95" customHeight="1">
      <c r="K1953" s="7"/>
      <c r="L1953" s="52"/>
      <c r="N1953" s="7"/>
      <c r="O1953" s="7"/>
      <c r="P1953" s="52"/>
      <c r="R1953" s="7"/>
      <c r="S1953" s="7"/>
      <c r="T1953" s="52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</row>
    <row r="1954" spans="11:31" ht="21.95" customHeight="1">
      <c r="K1954" s="7"/>
      <c r="L1954" s="52"/>
      <c r="N1954" s="7"/>
      <c r="O1954" s="7"/>
      <c r="P1954" s="52"/>
      <c r="R1954" s="7"/>
      <c r="S1954" s="7"/>
      <c r="T1954" s="52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</row>
    <row r="1955" spans="11:31" ht="21.95" customHeight="1">
      <c r="K1955" s="7"/>
      <c r="L1955" s="52"/>
      <c r="N1955" s="7"/>
      <c r="O1955" s="7"/>
      <c r="P1955" s="52"/>
      <c r="R1955" s="7"/>
      <c r="S1955" s="7"/>
      <c r="T1955" s="52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</row>
    <row r="1956" spans="11:31" ht="21.95" customHeight="1">
      <c r="K1956" s="7"/>
      <c r="L1956" s="52"/>
      <c r="N1956" s="7"/>
      <c r="O1956" s="7"/>
      <c r="P1956" s="52"/>
      <c r="R1956" s="7"/>
      <c r="S1956" s="7"/>
      <c r="T1956" s="52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</row>
    <row r="1957" spans="11:31" ht="21.95" customHeight="1">
      <c r="K1957" s="7"/>
      <c r="L1957" s="52"/>
      <c r="N1957" s="7"/>
      <c r="O1957" s="7"/>
      <c r="P1957" s="52"/>
      <c r="R1957" s="7"/>
      <c r="S1957" s="7"/>
      <c r="T1957" s="52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</row>
    <row r="1958" spans="11:31" ht="21.95" customHeight="1">
      <c r="K1958" s="7"/>
      <c r="L1958" s="52"/>
      <c r="N1958" s="7"/>
      <c r="O1958" s="7"/>
      <c r="P1958" s="52"/>
      <c r="R1958" s="7"/>
      <c r="S1958" s="7"/>
      <c r="T1958" s="52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</row>
    <row r="1959" spans="11:31" ht="21.95" customHeight="1">
      <c r="K1959" s="7"/>
      <c r="L1959" s="52"/>
      <c r="N1959" s="7"/>
      <c r="O1959" s="7"/>
      <c r="P1959" s="52"/>
      <c r="R1959" s="7"/>
      <c r="S1959" s="7"/>
      <c r="T1959" s="52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</row>
    <row r="1960" spans="11:31" ht="21.95" customHeight="1">
      <c r="K1960" s="7"/>
      <c r="L1960" s="52"/>
      <c r="N1960" s="7"/>
      <c r="O1960" s="7"/>
      <c r="P1960" s="52"/>
      <c r="R1960" s="7"/>
      <c r="S1960" s="7"/>
      <c r="T1960" s="52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</row>
    <row r="1961" spans="11:31" ht="21.95" customHeight="1">
      <c r="K1961" s="7"/>
      <c r="L1961" s="52"/>
      <c r="N1961" s="7"/>
      <c r="O1961" s="7"/>
      <c r="P1961" s="52"/>
      <c r="R1961" s="7"/>
      <c r="S1961" s="7"/>
      <c r="T1961" s="52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</row>
    <row r="1962" spans="11:31" ht="21.95" customHeight="1">
      <c r="K1962" s="7"/>
      <c r="L1962" s="52"/>
      <c r="N1962" s="7"/>
      <c r="O1962" s="7"/>
      <c r="P1962" s="52"/>
      <c r="R1962" s="7"/>
      <c r="S1962" s="7"/>
      <c r="T1962" s="52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</row>
    <row r="1963" spans="11:31" ht="21.95" customHeight="1">
      <c r="K1963" s="7"/>
      <c r="L1963" s="52"/>
      <c r="N1963" s="7"/>
      <c r="O1963" s="7"/>
      <c r="P1963" s="52"/>
      <c r="R1963" s="7"/>
      <c r="S1963" s="7"/>
      <c r="T1963" s="52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</row>
    <row r="1964" spans="11:31" ht="21.95" customHeight="1">
      <c r="K1964" s="7"/>
      <c r="L1964" s="52"/>
      <c r="N1964" s="7"/>
      <c r="O1964" s="7"/>
      <c r="P1964" s="52"/>
      <c r="R1964" s="7"/>
      <c r="S1964" s="7"/>
      <c r="T1964" s="52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</row>
    <row r="1965" spans="11:31" ht="21.95" customHeight="1">
      <c r="K1965" s="7"/>
      <c r="L1965" s="52"/>
      <c r="N1965" s="7"/>
      <c r="O1965" s="7"/>
      <c r="P1965" s="52"/>
      <c r="R1965" s="7"/>
      <c r="S1965" s="7"/>
      <c r="T1965" s="52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</row>
    <row r="1966" spans="11:31" ht="21.95" customHeight="1">
      <c r="K1966" s="7"/>
      <c r="L1966" s="52"/>
      <c r="N1966" s="7"/>
      <c r="O1966" s="7"/>
      <c r="P1966" s="52"/>
      <c r="R1966" s="7"/>
      <c r="S1966" s="7"/>
      <c r="T1966" s="52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</row>
    <row r="1967" spans="11:31" ht="21.95" customHeight="1">
      <c r="K1967" s="7"/>
      <c r="L1967" s="52"/>
      <c r="N1967" s="7"/>
      <c r="O1967" s="7"/>
      <c r="P1967" s="52"/>
      <c r="R1967" s="7"/>
      <c r="S1967" s="7"/>
      <c r="T1967" s="52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</row>
    <row r="1968" spans="11:31" ht="21.95" customHeight="1">
      <c r="K1968" s="7"/>
      <c r="L1968" s="52"/>
      <c r="N1968" s="7"/>
      <c r="O1968" s="7"/>
      <c r="P1968" s="52"/>
      <c r="R1968" s="7"/>
      <c r="S1968" s="7"/>
      <c r="T1968" s="52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</row>
    <row r="1969" spans="11:31" ht="21.95" customHeight="1">
      <c r="K1969" s="7"/>
      <c r="L1969" s="52"/>
      <c r="N1969" s="7"/>
      <c r="O1969" s="7"/>
      <c r="P1969" s="52"/>
      <c r="R1969" s="7"/>
      <c r="S1969" s="7"/>
      <c r="T1969" s="52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</row>
    <row r="1970" spans="11:31" ht="21.95" customHeight="1">
      <c r="K1970" s="7"/>
      <c r="L1970" s="52"/>
      <c r="N1970" s="7"/>
      <c r="O1970" s="7"/>
      <c r="P1970" s="52"/>
      <c r="R1970" s="7"/>
      <c r="S1970" s="7"/>
      <c r="T1970" s="52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</row>
    <row r="1971" spans="11:31" ht="21.95" customHeight="1">
      <c r="K1971" s="7"/>
      <c r="L1971" s="52"/>
      <c r="N1971" s="7"/>
      <c r="O1971" s="7"/>
      <c r="P1971" s="52"/>
      <c r="R1971" s="7"/>
      <c r="S1971" s="7"/>
      <c r="T1971" s="52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</row>
    <row r="1972" spans="11:31" ht="21.95" customHeight="1">
      <c r="K1972" s="7"/>
      <c r="L1972" s="52"/>
      <c r="N1972" s="7"/>
      <c r="O1972" s="7"/>
      <c r="P1972" s="52"/>
      <c r="R1972" s="7"/>
      <c r="S1972" s="7"/>
      <c r="T1972" s="52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</row>
    <row r="1973" spans="11:31" ht="21.95" customHeight="1">
      <c r="K1973" s="7"/>
      <c r="L1973" s="52"/>
      <c r="N1973" s="7"/>
      <c r="O1973" s="7"/>
      <c r="P1973" s="52"/>
      <c r="R1973" s="7"/>
      <c r="S1973" s="7"/>
      <c r="T1973" s="52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</row>
    <row r="1974" spans="11:31" ht="21.95" customHeight="1">
      <c r="K1974" s="7"/>
      <c r="L1974" s="52"/>
      <c r="N1974" s="7"/>
      <c r="O1974" s="7"/>
      <c r="P1974" s="52"/>
      <c r="R1974" s="7"/>
      <c r="S1974" s="7"/>
      <c r="T1974" s="52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</row>
    <row r="1975" spans="11:31" ht="21.95" customHeight="1">
      <c r="K1975" s="7"/>
      <c r="L1975" s="52"/>
      <c r="N1975" s="7"/>
      <c r="O1975" s="7"/>
      <c r="P1975" s="52"/>
      <c r="R1975" s="7"/>
      <c r="S1975" s="7"/>
      <c r="T1975" s="52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</row>
    <row r="1976" spans="11:31" ht="21.95" customHeight="1">
      <c r="K1976" s="7"/>
      <c r="L1976" s="52"/>
      <c r="N1976" s="7"/>
      <c r="O1976" s="7"/>
      <c r="P1976" s="52"/>
      <c r="R1976" s="7"/>
      <c r="S1976" s="7"/>
      <c r="T1976" s="52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</row>
    <row r="1977" spans="11:31" ht="21.95" customHeight="1">
      <c r="K1977" s="7"/>
      <c r="L1977" s="52"/>
      <c r="N1977" s="7"/>
      <c r="O1977" s="7"/>
      <c r="P1977" s="52"/>
      <c r="R1977" s="7"/>
      <c r="S1977" s="7"/>
      <c r="T1977" s="52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</row>
    <row r="1978" spans="11:31" ht="21.95" customHeight="1">
      <c r="K1978" s="7"/>
      <c r="L1978" s="52"/>
      <c r="N1978" s="7"/>
      <c r="O1978" s="7"/>
      <c r="P1978" s="52"/>
      <c r="R1978" s="7"/>
      <c r="S1978" s="7"/>
      <c r="T1978" s="52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</row>
    <row r="1979" spans="11:31" ht="21.95" customHeight="1">
      <c r="K1979" s="7"/>
      <c r="L1979" s="52"/>
      <c r="N1979" s="7"/>
      <c r="O1979" s="7"/>
      <c r="P1979" s="52"/>
      <c r="R1979" s="7"/>
      <c r="S1979" s="7"/>
      <c r="T1979" s="52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</row>
    <row r="1980" spans="11:31" ht="21.95" customHeight="1">
      <c r="K1980" s="7"/>
      <c r="L1980" s="52"/>
      <c r="N1980" s="7"/>
      <c r="O1980" s="7"/>
      <c r="P1980" s="52"/>
      <c r="R1980" s="7"/>
      <c r="S1980" s="7"/>
      <c r="T1980" s="52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</row>
    <row r="1981" spans="11:31" ht="21.95" customHeight="1">
      <c r="K1981" s="7"/>
      <c r="L1981" s="52"/>
      <c r="N1981" s="7"/>
      <c r="O1981" s="7"/>
      <c r="P1981" s="52"/>
      <c r="R1981" s="7"/>
      <c r="S1981" s="7"/>
      <c r="T1981" s="52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</row>
    <row r="1982" spans="11:31" ht="21.95" customHeight="1">
      <c r="K1982" s="7"/>
      <c r="L1982" s="52"/>
      <c r="N1982" s="7"/>
      <c r="O1982" s="7"/>
      <c r="P1982" s="52"/>
      <c r="R1982" s="7"/>
      <c r="S1982" s="7"/>
      <c r="T1982" s="52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</row>
    <row r="1983" spans="11:31" ht="21.95" customHeight="1">
      <c r="K1983" s="7"/>
      <c r="L1983" s="52"/>
      <c r="N1983" s="7"/>
      <c r="O1983" s="7"/>
      <c r="P1983" s="52"/>
      <c r="R1983" s="7"/>
      <c r="S1983" s="7"/>
      <c r="T1983" s="52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</row>
    <row r="1984" spans="11:31" ht="21.95" customHeight="1">
      <c r="K1984" s="7"/>
      <c r="L1984" s="52"/>
      <c r="N1984" s="7"/>
      <c r="O1984" s="7"/>
      <c r="P1984" s="52"/>
      <c r="R1984" s="7"/>
      <c r="S1984" s="7"/>
      <c r="T1984" s="52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</row>
    <row r="1985" spans="11:31" ht="21.95" customHeight="1">
      <c r="K1985" s="7"/>
      <c r="L1985" s="52"/>
      <c r="N1985" s="7"/>
      <c r="O1985" s="7"/>
      <c r="P1985" s="52"/>
      <c r="R1985" s="7"/>
      <c r="S1985" s="7"/>
      <c r="T1985" s="52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</row>
    <row r="1986" spans="11:31" ht="21.95" customHeight="1">
      <c r="K1986" s="7"/>
      <c r="L1986" s="52"/>
      <c r="N1986" s="7"/>
      <c r="O1986" s="7"/>
      <c r="P1986" s="52"/>
      <c r="R1986" s="7"/>
      <c r="S1986" s="7"/>
      <c r="T1986" s="52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</row>
    <row r="1987" spans="11:31" ht="21.95" customHeight="1">
      <c r="K1987" s="7"/>
      <c r="L1987" s="52"/>
      <c r="N1987" s="7"/>
      <c r="O1987" s="7"/>
      <c r="P1987" s="52"/>
      <c r="R1987" s="7"/>
      <c r="S1987" s="7"/>
      <c r="T1987" s="52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</row>
    <row r="1988" spans="11:31" ht="21.95" customHeight="1">
      <c r="K1988" s="7"/>
      <c r="L1988" s="52"/>
      <c r="N1988" s="7"/>
      <c r="O1988" s="7"/>
      <c r="P1988" s="52"/>
      <c r="R1988" s="7"/>
      <c r="S1988" s="7"/>
      <c r="T1988" s="52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</row>
    <row r="1989" spans="11:31" ht="21.95" customHeight="1">
      <c r="K1989" s="7"/>
      <c r="L1989" s="52"/>
      <c r="N1989" s="7"/>
      <c r="O1989" s="7"/>
      <c r="P1989" s="52"/>
      <c r="R1989" s="7"/>
      <c r="S1989" s="7"/>
      <c r="T1989" s="52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</row>
    <row r="1990" spans="11:31" ht="21.95" customHeight="1">
      <c r="K1990" s="7"/>
      <c r="L1990" s="52"/>
      <c r="N1990" s="7"/>
      <c r="O1990" s="7"/>
      <c r="P1990" s="52"/>
      <c r="R1990" s="7"/>
      <c r="S1990" s="7"/>
      <c r="T1990" s="52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</row>
    <row r="1991" spans="11:31" ht="21.95" customHeight="1">
      <c r="K1991" s="7"/>
      <c r="L1991" s="52"/>
      <c r="N1991" s="7"/>
      <c r="O1991" s="7"/>
      <c r="P1991" s="52"/>
      <c r="R1991" s="7"/>
      <c r="S1991" s="7"/>
      <c r="T1991" s="52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</row>
    <row r="1992" spans="11:31" ht="21.95" customHeight="1">
      <c r="K1992" s="7"/>
      <c r="L1992" s="52"/>
      <c r="N1992" s="7"/>
      <c r="O1992" s="7"/>
      <c r="P1992" s="52"/>
      <c r="R1992" s="7"/>
      <c r="S1992" s="7"/>
      <c r="T1992" s="52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</row>
    <row r="1993" spans="11:31" ht="21.95" customHeight="1">
      <c r="K1993" s="7"/>
      <c r="L1993" s="52"/>
      <c r="N1993" s="7"/>
      <c r="O1993" s="7"/>
      <c r="P1993" s="52"/>
      <c r="R1993" s="7"/>
      <c r="S1993" s="7"/>
      <c r="T1993" s="52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</row>
    <row r="1994" spans="11:31" ht="21.95" customHeight="1">
      <c r="K1994" s="7"/>
      <c r="L1994" s="52"/>
      <c r="N1994" s="7"/>
      <c r="O1994" s="7"/>
      <c r="P1994" s="52"/>
      <c r="R1994" s="7"/>
      <c r="S1994" s="7"/>
      <c r="T1994" s="52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</row>
    <row r="1995" spans="11:31" ht="21.95" customHeight="1">
      <c r="K1995" s="7"/>
      <c r="L1995" s="52"/>
      <c r="N1995" s="7"/>
      <c r="O1995" s="7"/>
      <c r="P1995" s="52"/>
      <c r="R1995" s="7"/>
      <c r="S1995" s="7"/>
      <c r="T1995" s="52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</row>
    <row r="1996" spans="11:31" ht="21.95" customHeight="1">
      <c r="K1996" s="7"/>
      <c r="L1996" s="52"/>
      <c r="N1996" s="7"/>
      <c r="O1996" s="7"/>
      <c r="P1996" s="52"/>
      <c r="R1996" s="7"/>
      <c r="S1996" s="7"/>
      <c r="T1996" s="52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</row>
    <row r="1997" spans="11:31" ht="21.95" customHeight="1">
      <c r="K1997" s="7"/>
      <c r="L1997" s="52"/>
      <c r="N1997" s="7"/>
      <c r="O1997" s="7"/>
      <c r="P1997" s="52"/>
      <c r="R1997" s="7"/>
      <c r="S1997" s="7"/>
      <c r="T1997" s="52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</row>
    <row r="1998" spans="11:31" ht="21.95" customHeight="1">
      <c r="K1998" s="7"/>
      <c r="L1998" s="52"/>
      <c r="N1998" s="7"/>
      <c r="O1998" s="7"/>
      <c r="P1998" s="52"/>
      <c r="R1998" s="7"/>
      <c r="S1998" s="7"/>
      <c r="T1998" s="52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</row>
    <row r="1999" spans="11:31" ht="21.95" customHeight="1">
      <c r="K1999" s="7"/>
      <c r="L1999" s="52"/>
      <c r="N1999" s="7"/>
      <c r="O1999" s="7"/>
      <c r="P1999" s="52"/>
      <c r="R1999" s="7"/>
      <c r="S1999" s="7"/>
      <c r="T1999" s="52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</row>
    <row r="2000" spans="11:31" ht="21.95" customHeight="1">
      <c r="K2000" s="7"/>
      <c r="L2000" s="52"/>
      <c r="N2000" s="7"/>
      <c r="O2000" s="7"/>
      <c r="P2000" s="52"/>
      <c r="R2000" s="7"/>
      <c r="S2000" s="7"/>
      <c r="T2000" s="52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</row>
    <row r="2001" spans="11:31" ht="21.95" customHeight="1">
      <c r="K2001" s="7"/>
      <c r="L2001" s="52"/>
      <c r="N2001" s="7"/>
      <c r="O2001" s="7"/>
      <c r="P2001" s="52"/>
      <c r="R2001" s="7"/>
      <c r="S2001" s="7"/>
      <c r="T2001" s="52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</row>
    <row r="2002" spans="11:31" ht="21.95" customHeight="1">
      <c r="K2002" s="7"/>
      <c r="L2002" s="52"/>
      <c r="N2002" s="7"/>
      <c r="O2002" s="7"/>
      <c r="P2002" s="52"/>
      <c r="R2002" s="7"/>
      <c r="S2002" s="7"/>
      <c r="T2002" s="52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</row>
    <row r="2003" spans="11:31" ht="21.95" customHeight="1">
      <c r="K2003" s="7"/>
      <c r="L2003" s="52"/>
      <c r="N2003" s="7"/>
      <c r="O2003" s="7"/>
      <c r="P2003" s="52"/>
      <c r="R2003" s="7"/>
      <c r="S2003" s="7"/>
      <c r="T2003" s="52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</row>
    <row r="2004" spans="11:31" ht="21.95" customHeight="1">
      <c r="K2004" s="7"/>
      <c r="L2004" s="52"/>
      <c r="N2004" s="7"/>
      <c r="O2004" s="7"/>
      <c r="P2004" s="52"/>
      <c r="R2004" s="7"/>
      <c r="S2004" s="7"/>
      <c r="T2004" s="52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</row>
    <row r="2005" spans="11:31" ht="21.95" customHeight="1">
      <c r="K2005" s="7"/>
      <c r="L2005" s="52"/>
      <c r="N2005" s="7"/>
      <c r="O2005" s="7"/>
      <c r="P2005" s="52"/>
      <c r="R2005" s="7"/>
      <c r="S2005" s="7"/>
      <c r="T2005" s="52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</row>
    <row r="2006" spans="11:31" ht="21.95" customHeight="1">
      <c r="K2006" s="7"/>
      <c r="L2006" s="52"/>
      <c r="N2006" s="7"/>
      <c r="O2006" s="7"/>
      <c r="P2006" s="52"/>
      <c r="R2006" s="7"/>
      <c r="S2006" s="7"/>
      <c r="T2006" s="52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</row>
    <row r="2007" spans="11:31" ht="21.95" customHeight="1">
      <c r="K2007" s="7"/>
      <c r="L2007" s="52"/>
      <c r="N2007" s="7"/>
      <c r="O2007" s="7"/>
      <c r="P2007" s="52"/>
      <c r="R2007" s="7"/>
      <c r="S2007" s="7"/>
      <c r="T2007" s="52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</row>
    <row r="2008" spans="11:31" ht="21.95" customHeight="1">
      <c r="K2008" s="7"/>
      <c r="L2008" s="52"/>
      <c r="N2008" s="7"/>
      <c r="O2008" s="7"/>
      <c r="P2008" s="52"/>
      <c r="R2008" s="7"/>
      <c r="S2008" s="7"/>
      <c r="T2008" s="52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</row>
    <row r="2009" spans="11:31" ht="21.95" customHeight="1">
      <c r="K2009" s="7"/>
      <c r="L2009" s="52"/>
      <c r="N2009" s="7"/>
      <c r="O2009" s="7"/>
      <c r="P2009" s="52"/>
      <c r="R2009" s="7"/>
      <c r="S2009" s="7"/>
      <c r="T2009" s="52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</row>
    <row r="2010" spans="11:31" ht="21.95" customHeight="1">
      <c r="K2010" s="7"/>
      <c r="L2010" s="52"/>
      <c r="N2010" s="7"/>
      <c r="O2010" s="7"/>
      <c r="P2010" s="52"/>
      <c r="R2010" s="7"/>
      <c r="S2010" s="7"/>
      <c r="T2010" s="52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</row>
    <row r="2011" spans="11:31" ht="21.95" customHeight="1">
      <c r="K2011" s="7"/>
      <c r="L2011" s="52"/>
      <c r="N2011" s="7"/>
      <c r="O2011" s="7"/>
      <c r="P2011" s="52"/>
      <c r="R2011" s="7"/>
      <c r="S2011" s="7"/>
      <c r="T2011" s="52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</row>
    <row r="2012" spans="11:31" ht="21.95" customHeight="1">
      <c r="K2012" s="7"/>
      <c r="L2012" s="52"/>
      <c r="N2012" s="7"/>
      <c r="O2012" s="7"/>
      <c r="P2012" s="52"/>
      <c r="R2012" s="7"/>
      <c r="S2012" s="7"/>
      <c r="T2012" s="52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</row>
    <row r="2013" spans="11:31" ht="21.95" customHeight="1">
      <c r="K2013" s="7"/>
      <c r="L2013" s="52"/>
      <c r="N2013" s="7"/>
      <c r="O2013" s="7"/>
      <c r="P2013" s="52"/>
      <c r="R2013" s="7"/>
      <c r="S2013" s="7"/>
      <c r="T2013" s="52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</row>
    <row r="2014" spans="11:31" ht="21.95" customHeight="1">
      <c r="K2014" s="7"/>
      <c r="L2014" s="52"/>
      <c r="N2014" s="7"/>
      <c r="O2014" s="7"/>
      <c r="P2014" s="52"/>
      <c r="R2014" s="7"/>
      <c r="S2014" s="7"/>
      <c r="T2014" s="52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</row>
    <row r="2015" spans="11:31" ht="21.95" customHeight="1">
      <c r="K2015" s="7"/>
      <c r="L2015" s="52"/>
      <c r="N2015" s="7"/>
      <c r="O2015" s="7"/>
      <c r="P2015" s="52"/>
      <c r="R2015" s="7"/>
      <c r="S2015" s="7"/>
      <c r="T2015" s="52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</row>
    <row r="2016" spans="11:31" ht="21.95" customHeight="1">
      <c r="K2016" s="7"/>
      <c r="L2016" s="52"/>
      <c r="N2016" s="7"/>
      <c r="O2016" s="7"/>
      <c r="P2016" s="52"/>
      <c r="R2016" s="7"/>
      <c r="S2016" s="7"/>
      <c r="T2016" s="52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</row>
    <row r="2017" spans="11:31" ht="21.95" customHeight="1">
      <c r="K2017" s="7"/>
      <c r="L2017" s="52"/>
      <c r="N2017" s="7"/>
      <c r="O2017" s="7"/>
      <c r="P2017" s="52"/>
      <c r="R2017" s="7"/>
      <c r="S2017" s="7"/>
      <c r="T2017" s="52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</row>
    <row r="2018" spans="11:31" ht="21.95" customHeight="1">
      <c r="K2018" s="7"/>
      <c r="L2018" s="52"/>
      <c r="N2018" s="7"/>
      <c r="O2018" s="7"/>
      <c r="P2018" s="52"/>
      <c r="R2018" s="7"/>
      <c r="S2018" s="7"/>
      <c r="T2018" s="52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</row>
    <row r="2019" spans="11:31" ht="21.95" customHeight="1">
      <c r="K2019" s="7"/>
      <c r="L2019" s="52"/>
      <c r="N2019" s="7"/>
      <c r="O2019" s="7"/>
      <c r="P2019" s="52"/>
      <c r="R2019" s="7"/>
      <c r="S2019" s="7"/>
      <c r="T2019" s="52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</row>
    <row r="2020" spans="11:31" ht="21.95" customHeight="1">
      <c r="K2020" s="7"/>
      <c r="L2020" s="52"/>
      <c r="N2020" s="7"/>
      <c r="O2020" s="7"/>
      <c r="P2020" s="52"/>
      <c r="R2020" s="7"/>
      <c r="S2020" s="7"/>
      <c r="T2020" s="52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</row>
    <row r="2021" spans="11:31" ht="21.95" customHeight="1">
      <c r="K2021" s="7"/>
      <c r="L2021" s="52"/>
      <c r="N2021" s="7"/>
      <c r="O2021" s="7"/>
      <c r="P2021" s="52"/>
      <c r="R2021" s="7"/>
      <c r="S2021" s="7"/>
      <c r="T2021" s="52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</row>
    <row r="2022" spans="11:31" ht="21.95" customHeight="1">
      <c r="K2022" s="7"/>
      <c r="L2022" s="52"/>
      <c r="N2022" s="7"/>
      <c r="O2022" s="7"/>
      <c r="P2022" s="52"/>
      <c r="R2022" s="7"/>
      <c r="S2022" s="7"/>
      <c r="T2022" s="52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</row>
    <row r="2023" spans="11:31" ht="21.95" customHeight="1">
      <c r="K2023" s="7"/>
      <c r="L2023" s="52"/>
      <c r="N2023" s="7"/>
      <c r="O2023" s="7"/>
      <c r="P2023" s="52"/>
      <c r="R2023" s="7"/>
      <c r="S2023" s="7"/>
      <c r="T2023" s="52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</row>
    <row r="2024" spans="11:31" ht="21.95" customHeight="1">
      <c r="K2024" s="7"/>
      <c r="L2024" s="52"/>
      <c r="N2024" s="7"/>
      <c r="O2024" s="7"/>
      <c r="P2024" s="52"/>
      <c r="R2024" s="7"/>
      <c r="S2024" s="7"/>
      <c r="T2024" s="52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</row>
    <row r="2025" spans="11:31" ht="21.95" customHeight="1">
      <c r="K2025" s="7"/>
      <c r="L2025" s="52"/>
      <c r="N2025" s="7"/>
      <c r="O2025" s="7"/>
      <c r="P2025" s="52"/>
      <c r="R2025" s="7"/>
      <c r="S2025" s="7"/>
      <c r="T2025" s="52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</row>
    <row r="2026" spans="11:31" ht="21.95" customHeight="1">
      <c r="K2026" s="7"/>
      <c r="L2026" s="52"/>
      <c r="N2026" s="7"/>
      <c r="O2026" s="7"/>
      <c r="P2026" s="52"/>
      <c r="R2026" s="7"/>
      <c r="S2026" s="7"/>
      <c r="T2026" s="52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</row>
    <row r="2027" spans="11:31" ht="21.95" customHeight="1">
      <c r="K2027" s="7"/>
      <c r="L2027" s="52"/>
      <c r="N2027" s="7"/>
      <c r="O2027" s="7"/>
      <c r="P2027" s="52"/>
      <c r="R2027" s="7"/>
      <c r="S2027" s="7"/>
      <c r="T2027" s="52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</row>
    <row r="2028" spans="11:31" ht="21.95" customHeight="1">
      <c r="K2028" s="7"/>
      <c r="L2028" s="52"/>
      <c r="N2028" s="7"/>
      <c r="O2028" s="7"/>
      <c r="P2028" s="52"/>
      <c r="R2028" s="7"/>
      <c r="S2028" s="7"/>
      <c r="T2028" s="52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</row>
    <row r="2029" spans="11:31" ht="21.95" customHeight="1">
      <c r="K2029" s="7"/>
      <c r="L2029" s="52"/>
      <c r="N2029" s="7"/>
      <c r="O2029" s="7"/>
      <c r="P2029" s="52"/>
      <c r="R2029" s="7"/>
      <c r="S2029" s="7"/>
      <c r="T2029" s="52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</row>
    <row r="2030" spans="11:31" ht="21.95" customHeight="1">
      <c r="K2030" s="7"/>
      <c r="L2030" s="52"/>
      <c r="N2030" s="7"/>
      <c r="O2030" s="7"/>
      <c r="P2030" s="52"/>
      <c r="R2030" s="7"/>
      <c r="S2030" s="7"/>
      <c r="T2030" s="52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</row>
    <row r="2031" spans="11:31" ht="21.95" customHeight="1">
      <c r="K2031" s="7"/>
      <c r="L2031" s="52"/>
      <c r="N2031" s="7"/>
      <c r="O2031" s="7"/>
      <c r="P2031" s="52"/>
      <c r="R2031" s="7"/>
      <c r="S2031" s="7"/>
      <c r="T2031" s="52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</row>
    <row r="2032" spans="11:31" ht="21.95" customHeight="1">
      <c r="K2032" s="7"/>
      <c r="L2032" s="52"/>
      <c r="N2032" s="7"/>
      <c r="O2032" s="7"/>
      <c r="P2032" s="52"/>
      <c r="R2032" s="7"/>
      <c r="S2032" s="7"/>
      <c r="T2032" s="52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</row>
    <row r="2033" spans="11:31" ht="21.95" customHeight="1">
      <c r="K2033" s="7"/>
      <c r="L2033" s="52"/>
      <c r="N2033" s="7"/>
      <c r="O2033" s="7"/>
      <c r="P2033" s="52"/>
      <c r="R2033" s="7"/>
      <c r="S2033" s="7"/>
      <c r="T2033" s="52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</row>
    <row r="2034" spans="11:31" ht="21.95" customHeight="1">
      <c r="K2034" s="7"/>
      <c r="L2034" s="52"/>
      <c r="N2034" s="7"/>
      <c r="O2034" s="7"/>
      <c r="P2034" s="52"/>
      <c r="R2034" s="7"/>
      <c r="S2034" s="7"/>
      <c r="T2034" s="52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</row>
    <row r="2035" spans="11:31" ht="21.95" customHeight="1">
      <c r="K2035" s="7"/>
      <c r="L2035" s="52"/>
      <c r="N2035" s="7"/>
      <c r="O2035" s="7"/>
      <c r="P2035" s="52"/>
      <c r="R2035" s="7"/>
      <c r="S2035" s="7"/>
      <c r="T2035" s="52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</row>
    <row r="2036" spans="11:31" ht="21.95" customHeight="1">
      <c r="K2036" s="7"/>
      <c r="L2036" s="52"/>
      <c r="N2036" s="7"/>
      <c r="O2036" s="7"/>
      <c r="P2036" s="52"/>
      <c r="R2036" s="7"/>
      <c r="S2036" s="7"/>
      <c r="T2036" s="52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</row>
    <row r="2037" spans="11:31" ht="21.95" customHeight="1">
      <c r="K2037" s="7"/>
      <c r="L2037" s="52"/>
      <c r="N2037" s="7"/>
      <c r="O2037" s="7"/>
      <c r="P2037" s="52"/>
      <c r="R2037" s="7"/>
      <c r="S2037" s="7"/>
      <c r="T2037" s="52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</row>
    <row r="2038" spans="11:31" ht="21.95" customHeight="1">
      <c r="K2038" s="7"/>
      <c r="L2038" s="52"/>
      <c r="N2038" s="7"/>
      <c r="O2038" s="7"/>
      <c r="P2038" s="52"/>
      <c r="R2038" s="7"/>
      <c r="S2038" s="7"/>
      <c r="T2038" s="52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</row>
    <row r="2039" spans="11:31" ht="21.95" customHeight="1">
      <c r="K2039" s="7"/>
      <c r="L2039" s="52"/>
      <c r="N2039" s="7"/>
      <c r="O2039" s="7"/>
      <c r="P2039" s="52"/>
      <c r="R2039" s="7"/>
      <c r="S2039" s="7"/>
      <c r="T2039" s="52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</row>
    <row r="2040" spans="11:31" ht="21.95" customHeight="1">
      <c r="K2040" s="7"/>
      <c r="L2040" s="52"/>
      <c r="N2040" s="7"/>
      <c r="O2040" s="7"/>
      <c r="P2040" s="52"/>
      <c r="R2040" s="7"/>
      <c r="S2040" s="7"/>
      <c r="T2040" s="52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</row>
    <row r="2041" spans="11:31" ht="21.95" customHeight="1">
      <c r="K2041" s="7"/>
      <c r="L2041" s="52"/>
      <c r="N2041" s="7"/>
      <c r="O2041" s="7"/>
      <c r="P2041" s="52"/>
      <c r="R2041" s="7"/>
      <c r="S2041" s="7"/>
      <c r="T2041" s="52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</row>
    <row r="2042" spans="11:31" ht="21.95" customHeight="1">
      <c r="K2042" s="7"/>
      <c r="L2042" s="52"/>
      <c r="N2042" s="7"/>
      <c r="O2042" s="7"/>
      <c r="P2042" s="52"/>
      <c r="R2042" s="7"/>
      <c r="S2042" s="7"/>
      <c r="T2042" s="52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</row>
    <row r="2043" spans="11:31" ht="21.95" customHeight="1">
      <c r="K2043" s="7"/>
      <c r="L2043" s="52"/>
      <c r="N2043" s="7"/>
      <c r="O2043" s="7"/>
      <c r="P2043" s="52"/>
      <c r="R2043" s="7"/>
      <c r="S2043" s="7"/>
      <c r="T2043" s="52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</row>
    <row r="2044" spans="11:31" ht="21.95" customHeight="1">
      <c r="K2044" s="7"/>
      <c r="L2044" s="52"/>
      <c r="N2044" s="7"/>
      <c r="O2044" s="7"/>
      <c r="P2044" s="52"/>
      <c r="R2044" s="7"/>
      <c r="S2044" s="7"/>
      <c r="T2044" s="52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</row>
    <row r="2045" spans="11:31" ht="21.95" customHeight="1">
      <c r="K2045" s="7"/>
      <c r="L2045" s="52"/>
      <c r="N2045" s="7"/>
      <c r="O2045" s="7"/>
      <c r="P2045" s="52"/>
      <c r="R2045" s="7"/>
      <c r="S2045" s="7"/>
      <c r="T2045" s="52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</row>
    <row r="2046" spans="11:31" ht="21.95" customHeight="1">
      <c r="K2046" s="7"/>
      <c r="L2046" s="52"/>
      <c r="N2046" s="7"/>
      <c r="O2046" s="7"/>
      <c r="P2046" s="52"/>
      <c r="R2046" s="7"/>
      <c r="S2046" s="7"/>
      <c r="T2046" s="52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</row>
    <row r="2047" spans="11:31" ht="21.95" customHeight="1">
      <c r="K2047" s="7"/>
      <c r="L2047" s="52"/>
      <c r="N2047" s="7"/>
      <c r="O2047" s="7"/>
      <c r="P2047" s="52"/>
      <c r="R2047" s="7"/>
      <c r="S2047" s="7"/>
      <c r="T2047" s="52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</row>
    <row r="2048" spans="11:31" ht="21.95" customHeight="1">
      <c r="K2048" s="7"/>
      <c r="L2048" s="52"/>
      <c r="N2048" s="7"/>
      <c r="O2048" s="7"/>
      <c r="P2048" s="52"/>
      <c r="R2048" s="7"/>
      <c r="S2048" s="7"/>
      <c r="T2048" s="52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</row>
    <row r="2049" spans="11:31" ht="21.95" customHeight="1">
      <c r="K2049" s="7"/>
      <c r="L2049" s="52"/>
      <c r="N2049" s="7"/>
      <c r="O2049" s="7"/>
      <c r="P2049" s="52"/>
      <c r="R2049" s="7"/>
      <c r="S2049" s="7"/>
      <c r="T2049" s="52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</row>
    <row r="2050" spans="11:31" ht="21.95" customHeight="1">
      <c r="K2050" s="7"/>
      <c r="L2050" s="52"/>
      <c r="N2050" s="7"/>
      <c r="O2050" s="7"/>
      <c r="P2050" s="52"/>
      <c r="R2050" s="7"/>
      <c r="S2050" s="7"/>
      <c r="T2050" s="52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</row>
    <row r="2051" spans="11:31" ht="21.95" customHeight="1">
      <c r="K2051" s="7"/>
      <c r="L2051" s="52"/>
      <c r="N2051" s="7"/>
      <c r="O2051" s="7"/>
      <c r="P2051" s="52"/>
      <c r="R2051" s="7"/>
      <c r="S2051" s="7"/>
      <c r="T2051" s="52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</row>
    <row r="2052" spans="11:31" ht="21.95" customHeight="1">
      <c r="K2052" s="7"/>
      <c r="L2052" s="52"/>
      <c r="N2052" s="7"/>
      <c r="O2052" s="7"/>
      <c r="P2052" s="52"/>
      <c r="R2052" s="7"/>
      <c r="S2052" s="7"/>
      <c r="T2052" s="52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</row>
    <row r="2053" spans="11:31" ht="21.95" customHeight="1">
      <c r="K2053" s="7"/>
      <c r="L2053" s="52"/>
      <c r="N2053" s="7"/>
      <c r="O2053" s="7"/>
      <c r="P2053" s="52"/>
      <c r="R2053" s="7"/>
      <c r="S2053" s="7"/>
      <c r="T2053" s="52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</row>
    <row r="2054" spans="11:31" ht="21.95" customHeight="1">
      <c r="K2054" s="7"/>
      <c r="L2054" s="52"/>
      <c r="N2054" s="7"/>
      <c r="O2054" s="7"/>
      <c r="P2054" s="52"/>
      <c r="R2054" s="7"/>
      <c r="S2054" s="7"/>
      <c r="T2054" s="52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</row>
    <row r="2055" spans="11:31" ht="21.95" customHeight="1">
      <c r="K2055" s="7"/>
      <c r="L2055" s="52"/>
      <c r="N2055" s="7"/>
      <c r="O2055" s="7"/>
      <c r="P2055" s="52"/>
      <c r="R2055" s="7"/>
      <c r="S2055" s="7"/>
      <c r="T2055" s="52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</row>
    <row r="2056" spans="11:31" ht="21.95" customHeight="1">
      <c r="K2056" s="7"/>
      <c r="L2056" s="52"/>
      <c r="N2056" s="7"/>
      <c r="O2056" s="7"/>
      <c r="P2056" s="52"/>
      <c r="R2056" s="7"/>
      <c r="S2056" s="7"/>
      <c r="T2056" s="52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</row>
    <row r="2057" spans="11:31" ht="21.95" customHeight="1">
      <c r="K2057" s="7"/>
      <c r="L2057" s="52"/>
      <c r="N2057" s="7"/>
      <c r="O2057" s="7"/>
      <c r="P2057" s="52"/>
      <c r="R2057" s="7"/>
      <c r="S2057" s="7"/>
      <c r="T2057" s="52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</row>
    <row r="2058" spans="11:31" ht="21.95" customHeight="1">
      <c r="K2058" s="7"/>
      <c r="L2058" s="52"/>
      <c r="N2058" s="7"/>
      <c r="O2058" s="7"/>
      <c r="P2058" s="52"/>
      <c r="R2058" s="7"/>
      <c r="S2058" s="7"/>
      <c r="T2058" s="52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</row>
    <row r="2059" spans="11:31" ht="21.95" customHeight="1">
      <c r="K2059" s="7"/>
      <c r="L2059" s="52"/>
      <c r="N2059" s="7"/>
      <c r="O2059" s="7"/>
      <c r="P2059" s="52"/>
      <c r="R2059" s="7"/>
      <c r="S2059" s="7"/>
      <c r="T2059" s="52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</row>
    <row r="2060" spans="11:31" ht="21.95" customHeight="1">
      <c r="K2060" s="7"/>
      <c r="L2060" s="52"/>
      <c r="N2060" s="7"/>
      <c r="O2060" s="7"/>
      <c r="P2060" s="52"/>
      <c r="R2060" s="7"/>
      <c r="S2060" s="7"/>
      <c r="T2060" s="52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</row>
    <row r="2061" spans="11:31" ht="21.95" customHeight="1">
      <c r="K2061" s="7"/>
      <c r="L2061" s="52"/>
      <c r="N2061" s="7"/>
      <c r="O2061" s="7"/>
      <c r="P2061" s="52"/>
      <c r="R2061" s="7"/>
      <c r="S2061" s="7"/>
      <c r="T2061" s="52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</row>
    <row r="2062" spans="11:31" ht="21.95" customHeight="1">
      <c r="K2062" s="7"/>
      <c r="L2062" s="52"/>
      <c r="N2062" s="7"/>
      <c r="O2062" s="7"/>
      <c r="P2062" s="52"/>
      <c r="R2062" s="7"/>
      <c r="S2062" s="7"/>
      <c r="T2062" s="52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</row>
    <row r="2063" spans="11:31" ht="21.95" customHeight="1">
      <c r="K2063" s="7"/>
      <c r="L2063" s="52"/>
      <c r="N2063" s="7"/>
      <c r="O2063" s="7"/>
      <c r="P2063" s="52"/>
      <c r="R2063" s="7"/>
      <c r="S2063" s="7"/>
      <c r="T2063" s="52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</row>
    <row r="2064" spans="11:31" ht="21.95" customHeight="1">
      <c r="K2064" s="7"/>
      <c r="L2064" s="52"/>
      <c r="N2064" s="7"/>
      <c r="O2064" s="7"/>
      <c r="P2064" s="52"/>
      <c r="R2064" s="7"/>
      <c r="S2064" s="7"/>
      <c r="T2064" s="52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</row>
    <row r="2065" spans="11:31" ht="21.95" customHeight="1">
      <c r="K2065" s="7"/>
      <c r="L2065" s="52"/>
      <c r="N2065" s="7"/>
      <c r="O2065" s="7"/>
      <c r="P2065" s="52"/>
      <c r="R2065" s="7"/>
      <c r="S2065" s="7"/>
      <c r="T2065" s="52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</row>
    <row r="2066" spans="11:31" ht="21.95" customHeight="1">
      <c r="K2066" s="7"/>
      <c r="L2066" s="52"/>
      <c r="N2066" s="7"/>
      <c r="O2066" s="7"/>
      <c r="P2066" s="52"/>
      <c r="R2066" s="7"/>
      <c r="S2066" s="7"/>
      <c r="T2066" s="52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</row>
    <row r="2067" spans="11:31" ht="21.95" customHeight="1">
      <c r="K2067" s="7"/>
      <c r="L2067" s="52"/>
      <c r="N2067" s="7"/>
      <c r="O2067" s="7"/>
      <c r="P2067" s="52"/>
      <c r="R2067" s="7"/>
      <c r="S2067" s="7"/>
      <c r="T2067" s="52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</row>
    <row r="2068" spans="11:31" ht="21.95" customHeight="1">
      <c r="K2068" s="7"/>
      <c r="L2068" s="52"/>
      <c r="N2068" s="7"/>
      <c r="O2068" s="7"/>
      <c r="P2068" s="52"/>
      <c r="R2068" s="7"/>
      <c r="S2068" s="7"/>
      <c r="T2068" s="52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</row>
    <row r="2069" spans="11:31" ht="21.95" customHeight="1">
      <c r="K2069" s="7"/>
      <c r="L2069" s="52"/>
      <c r="N2069" s="7"/>
      <c r="O2069" s="7"/>
      <c r="P2069" s="52"/>
      <c r="R2069" s="7"/>
      <c r="S2069" s="7"/>
      <c r="T2069" s="52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</row>
    <row r="2070" spans="11:31" ht="21.95" customHeight="1">
      <c r="K2070" s="7"/>
      <c r="L2070" s="52"/>
      <c r="N2070" s="7"/>
      <c r="O2070" s="7"/>
      <c r="P2070" s="52"/>
      <c r="R2070" s="7"/>
      <c r="S2070" s="7"/>
      <c r="T2070" s="52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</row>
    <row r="2071" spans="11:31" ht="21.95" customHeight="1">
      <c r="K2071" s="7"/>
      <c r="L2071" s="52"/>
      <c r="N2071" s="7"/>
      <c r="O2071" s="7"/>
      <c r="P2071" s="52"/>
      <c r="R2071" s="7"/>
      <c r="S2071" s="7"/>
      <c r="T2071" s="52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</row>
    <row r="2072" spans="11:31" ht="21.95" customHeight="1">
      <c r="K2072" s="7"/>
      <c r="L2072" s="52"/>
      <c r="N2072" s="7"/>
      <c r="O2072" s="7"/>
      <c r="P2072" s="52"/>
      <c r="R2072" s="7"/>
      <c r="S2072" s="7"/>
      <c r="T2072" s="52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</row>
    <row r="2073" spans="11:31" ht="21.95" customHeight="1">
      <c r="K2073" s="7"/>
      <c r="L2073" s="52"/>
      <c r="N2073" s="7"/>
      <c r="O2073" s="7"/>
      <c r="P2073" s="52"/>
      <c r="R2073" s="7"/>
      <c r="S2073" s="7"/>
      <c r="T2073" s="52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</row>
    <row r="2074" spans="11:31" ht="21.95" customHeight="1">
      <c r="K2074" s="7"/>
      <c r="L2074" s="52"/>
      <c r="N2074" s="7"/>
      <c r="O2074" s="7"/>
      <c r="P2074" s="52"/>
      <c r="R2074" s="7"/>
      <c r="S2074" s="7"/>
      <c r="T2074" s="52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</row>
    <row r="2075" spans="11:31" ht="21.95" customHeight="1">
      <c r="K2075" s="7"/>
      <c r="L2075" s="52"/>
      <c r="N2075" s="7"/>
      <c r="O2075" s="7"/>
      <c r="P2075" s="52"/>
      <c r="R2075" s="7"/>
      <c r="S2075" s="7"/>
      <c r="T2075" s="52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</row>
    <row r="2076" spans="11:31" ht="21.95" customHeight="1">
      <c r="K2076" s="7"/>
      <c r="L2076" s="52"/>
      <c r="N2076" s="7"/>
      <c r="O2076" s="7"/>
      <c r="P2076" s="52"/>
      <c r="R2076" s="7"/>
      <c r="S2076" s="7"/>
      <c r="T2076" s="52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</row>
    <row r="2077" spans="11:31" ht="21.95" customHeight="1">
      <c r="K2077" s="7"/>
      <c r="L2077" s="52"/>
      <c r="N2077" s="7"/>
      <c r="O2077" s="7"/>
      <c r="P2077" s="52"/>
      <c r="R2077" s="7"/>
      <c r="S2077" s="7"/>
      <c r="T2077" s="52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</row>
    <row r="2078" spans="11:31" ht="21.95" customHeight="1">
      <c r="K2078" s="7"/>
      <c r="L2078" s="52"/>
      <c r="N2078" s="7"/>
      <c r="O2078" s="7"/>
      <c r="P2078" s="52"/>
      <c r="R2078" s="7"/>
      <c r="S2078" s="7"/>
      <c r="T2078" s="52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</row>
    <row r="2079" spans="11:31" ht="21.95" customHeight="1">
      <c r="K2079" s="7"/>
      <c r="L2079" s="52"/>
      <c r="N2079" s="7"/>
      <c r="O2079" s="7"/>
      <c r="P2079" s="52"/>
      <c r="R2079" s="7"/>
      <c r="S2079" s="7"/>
      <c r="T2079" s="52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</row>
    <row r="2080" spans="11:31" ht="21.95" customHeight="1">
      <c r="K2080" s="7"/>
      <c r="L2080" s="52"/>
      <c r="N2080" s="7"/>
      <c r="O2080" s="7"/>
      <c r="P2080" s="52"/>
      <c r="R2080" s="7"/>
      <c r="S2080" s="7"/>
      <c r="T2080" s="52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</row>
    <row r="2081" spans="11:31" ht="21.95" customHeight="1">
      <c r="K2081" s="7"/>
      <c r="L2081" s="52"/>
      <c r="N2081" s="7"/>
      <c r="O2081" s="7"/>
      <c r="P2081" s="52"/>
      <c r="R2081" s="7"/>
      <c r="S2081" s="7"/>
      <c r="T2081" s="52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</row>
    <row r="2082" spans="11:31" ht="21.95" customHeight="1">
      <c r="K2082" s="7"/>
      <c r="L2082" s="52"/>
      <c r="N2082" s="7"/>
      <c r="O2082" s="7"/>
      <c r="P2082" s="52"/>
      <c r="R2082" s="7"/>
      <c r="S2082" s="7"/>
      <c r="T2082" s="52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</row>
    <row r="2083" spans="11:31" ht="21.95" customHeight="1">
      <c r="K2083" s="7"/>
      <c r="L2083" s="52"/>
      <c r="N2083" s="7"/>
      <c r="O2083" s="7"/>
      <c r="P2083" s="52"/>
      <c r="R2083" s="7"/>
      <c r="S2083" s="7"/>
      <c r="T2083" s="52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</row>
    <row r="2084" spans="11:31" ht="21.95" customHeight="1">
      <c r="K2084" s="7"/>
      <c r="L2084" s="52"/>
      <c r="N2084" s="7"/>
      <c r="O2084" s="7"/>
      <c r="P2084" s="52"/>
      <c r="R2084" s="7"/>
      <c r="S2084" s="7"/>
      <c r="T2084" s="52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</row>
    <row r="2085" spans="11:31" ht="21.95" customHeight="1">
      <c r="K2085" s="7"/>
      <c r="L2085" s="52"/>
      <c r="N2085" s="7"/>
      <c r="O2085" s="7"/>
      <c r="P2085" s="52"/>
      <c r="R2085" s="7"/>
      <c r="S2085" s="7"/>
      <c r="T2085" s="52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</row>
    <row r="2086" spans="11:31" ht="21.95" customHeight="1">
      <c r="K2086" s="7"/>
      <c r="L2086" s="52"/>
      <c r="N2086" s="7"/>
      <c r="O2086" s="7"/>
      <c r="P2086" s="52"/>
      <c r="R2086" s="7"/>
      <c r="S2086" s="7"/>
      <c r="T2086" s="52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</row>
    <row r="2087" spans="11:31" ht="21.95" customHeight="1">
      <c r="K2087" s="7"/>
      <c r="L2087" s="52"/>
      <c r="N2087" s="7"/>
      <c r="O2087" s="7"/>
      <c r="P2087" s="52"/>
      <c r="R2087" s="7"/>
      <c r="S2087" s="7"/>
      <c r="T2087" s="52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</row>
    <row r="2088" spans="11:31" ht="21.95" customHeight="1">
      <c r="K2088" s="7"/>
      <c r="L2088" s="52"/>
      <c r="N2088" s="7"/>
      <c r="O2088" s="7"/>
      <c r="P2088" s="52"/>
      <c r="R2088" s="7"/>
      <c r="S2088" s="7"/>
      <c r="T2088" s="52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</row>
    <row r="2089" spans="11:31" ht="21.95" customHeight="1">
      <c r="K2089" s="7"/>
      <c r="L2089" s="52"/>
      <c r="N2089" s="7"/>
      <c r="O2089" s="7"/>
      <c r="P2089" s="52"/>
      <c r="R2089" s="7"/>
      <c r="S2089" s="7"/>
      <c r="T2089" s="52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</row>
    <row r="2090" spans="11:31" ht="21.95" customHeight="1">
      <c r="K2090" s="7"/>
      <c r="L2090" s="52"/>
      <c r="N2090" s="7"/>
      <c r="O2090" s="7"/>
      <c r="P2090" s="52"/>
      <c r="R2090" s="7"/>
      <c r="S2090" s="7"/>
      <c r="T2090" s="52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</row>
    <row r="2091" spans="11:31" ht="21.95" customHeight="1">
      <c r="K2091" s="7"/>
      <c r="L2091" s="52"/>
      <c r="N2091" s="7"/>
      <c r="O2091" s="7"/>
      <c r="P2091" s="52"/>
      <c r="R2091" s="7"/>
      <c r="S2091" s="7"/>
      <c r="T2091" s="52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</row>
    <row r="2092" spans="11:31" ht="21.95" customHeight="1">
      <c r="K2092" s="7"/>
      <c r="L2092" s="52"/>
      <c r="N2092" s="7"/>
      <c r="O2092" s="7"/>
      <c r="P2092" s="52"/>
      <c r="R2092" s="7"/>
      <c r="S2092" s="7"/>
      <c r="T2092" s="52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</row>
    <row r="2093" spans="11:31" ht="21.95" customHeight="1">
      <c r="K2093" s="7"/>
      <c r="L2093" s="52"/>
      <c r="N2093" s="7"/>
      <c r="O2093" s="7"/>
      <c r="P2093" s="52"/>
      <c r="R2093" s="7"/>
      <c r="S2093" s="7"/>
      <c r="T2093" s="52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</row>
    <row r="2094" spans="11:31" ht="21.95" customHeight="1">
      <c r="K2094" s="7"/>
      <c r="L2094" s="52"/>
      <c r="N2094" s="7"/>
      <c r="O2094" s="7"/>
      <c r="P2094" s="52"/>
      <c r="R2094" s="7"/>
      <c r="S2094" s="7"/>
      <c r="T2094" s="52"/>
      <c r="U2094" s="7"/>
      <c r="V2094" s="7"/>
      <c r="W2094" s="7"/>
      <c r="X2094" s="7"/>
      <c r="Y2094" s="7"/>
      <c r="Z2094" s="7"/>
      <c r="AA2094" s="7"/>
      <c r="AB2094" s="7"/>
      <c r="AC2094" s="7"/>
      <c r="AD2094" s="7"/>
      <c r="AE2094" s="7"/>
    </row>
    <row r="2095" spans="11:31" ht="21.95" customHeight="1">
      <c r="K2095" s="7"/>
      <c r="L2095" s="52"/>
      <c r="N2095" s="7"/>
      <c r="O2095" s="7"/>
      <c r="P2095" s="52"/>
      <c r="R2095" s="7"/>
      <c r="S2095" s="7"/>
      <c r="T2095" s="52"/>
      <c r="U2095" s="7"/>
      <c r="V2095" s="7"/>
      <c r="W2095" s="7"/>
      <c r="X2095" s="7"/>
      <c r="Y2095" s="7"/>
      <c r="Z2095" s="7"/>
      <c r="AA2095" s="7"/>
      <c r="AB2095" s="7"/>
      <c r="AC2095" s="7"/>
      <c r="AD2095" s="7"/>
      <c r="AE2095" s="7"/>
    </row>
    <row r="2096" spans="11:31" ht="21.95" customHeight="1">
      <c r="K2096" s="7"/>
      <c r="L2096" s="52"/>
      <c r="N2096" s="7"/>
      <c r="O2096" s="7"/>
      <c r="P2096" s="52"/>
      <c r="R2096" s="7"/>
      <c r="S2096" s="7"/>
      <c r="T2096" s="52"/>
      <c r="U2096" s="7"/>
      <c r="V2096" s="7"/>
      <c r="W2096" s="7"/>
      <c r="X2096" s="7"/>
      <c r="Y2096" s="7"/>
      <c r="Z2096" s="7"/>
      <c r="AA2096" s="7"/>
      <c r="AB2096" s="7"/>
      <c r="AC2096" s="7"/>
      <c r="AD2096" s="7"/>
      <c r="AE2096" s="7"/>
    </row>
    <row r="2097" spans="11:31" ht="21.95" customHeight="1">
      <c r="K2097" s="7"/>
      <c r="L2097" s="52"/>
      <c r="N2097" s="7"/>
      <c r="O2097" s="7"/>
      <c r="P2097" s="52"/>
      <c r="R2097" s="7"/>
      <c r="S2097" s="7"/>
      <c r="T2097" s="52"/>
      <c r="U2097" s="7"/>
      <c r="V2097" s="7"/>
      <c r="W2097" s="7"/>
      <c r="X2097" s="7"/>
      <c r="Y2097" s="7"/>
      <c r="Z2097" s="7"/>
      <c r="AA2097" s="7"/>
      <c r="AB2097" s="7"/>
      <c r="AC2097" s="7"/>
      <c r="AD2097" s="7"/>
      <c r="AE2097" s="7"/>
    </row>
    <row r="2098" spans="11:31" ht="21.95" customHeight="1">
      <c r="K2098" s="7"/>
      <c r="L2098" s="52"/>
      <c r="N2098" s="7"/>
      <c r="O2098" s="7"/>
      <c r="P2098" s="52"/>
      <c r="R2098" s="7"/>
      <c r="S2098" s="7"/>
      <c r="T2098" s="52"/>
      <c r="U2098" s="7"/>
      <c r="V2098" s="7"/>
      <c r="W2098" s="7"/>
      <c r="X2098" s="7"/>
      <c r="Y2098" s="7"/>
      <c r="Z2098" s="7"/>
      <c r="AA2098" s="7"/>
      <c r="AB2098" s="7"/>
      <c r="AC2098" s="7"/>
      <c r="AD2098" s="7"/>
      <c r="AE2098" s="7"/>
    </row>
    <row r="2099" spans="11:31" ht="21.95" customHeight="1">
      <c r="K2099" s="7"/>
      <c r="L2099" s="52"/>
      <c r="N2099" s="7"/>
      <c r="O2099" s="7"/>
      <c r="P2099" s="52"/>
      <c r="R2099" s="7"/>
      <c r="S2099" s="7"/>
      <c r="T2099" s="52"/>
      <c r="U2099" s="7"/>
      <c r="V2099" s="7"/>
      <c r="W2099" s="7"/>
      <c r="X2099" s="7"/>
      <c r="Y2099" s="7"/>
      <c r="Z2099" s="7"/>
      <c r="AA2099" s="7"/>
      <c r="AB2099" s="7"/>
      <c r="AC2099" s="7"/>
      <c r="AD2099" s="7"/>
      <c r="AE2099" s="7"/>
    </row>
    <row r="2100" spans="11:31" ht="21.95" customHeight="1">
      <c r="K2100" s="7"/>
      <c r="L2100" s="52"/>
      <c r="N2100" s="7"/>
      <c r="O2100" s="7"/>
      <c r="P2100" s="52"/>
      <c r="R2100" s="7"/>
      <c r="S2100" s="7"/>
      <c r="T2100" s="52"/>
      <c r="U2100" s="7"/>
      <c r="V2100" s="7"/>
      <c r="W2100" s="7"/>
      <c r="X2100" s="7"/>
      <c r="Y2100" s="7"/>
      <c r="Z2100" s="7"/>
      <c r="AA2100" s="7"/>
      <c r="AB2100" s="7"/>
      <c r="AC2100" s="7"/>
      <c r="AD2100" s="7"/>
      <c r="AE2100" s="7"/>
    </row>
    <row r="2101" spans="11:31" ht="21.95" customHeight="1">
      <c r="K2101" s="7"/>
      <c r="L2101" s="52"/>
      <c r="N2101" s="7"/>
      <c r="O2101" s="7"/>
      <c r="P2101" s="52"/>
      <c r="R2101" s="7"/>
      <c r="S2101" s="7"/>
      <c r="T2101" s="52"/>
      <c r="U2101" s="7"/>
      <c r="V2101" s="7"/>
      <c r="W2101" s="7"/>
      <c r="X2101" s="7"/>
      <c r="Y2101" s="7"/>
      <c r="Z2101" s="7"/>
      <c r="AA2101" s="7"/>
      <c r="AB2101" s="7"/>
      <c r="AC2101" s="7"/>
      <c r="AD2101" s="7"/>
      <c r="AE2101" s="7"/>
    </row>
    <row r="2102" spans="11:31" ht="21.95" customHeight="1">
      <c r="K2102" s="7"/>
      <c r="L2102" s="52"/>
      <c r="N2102" s="7"/>
      <c r="O2102" s="7"/>
      <c r="P2102" s="52"/>
      <c r="R2102" s="7"/>
      <c r="S2102" s="7"/>
      <c r="T2102" s="52"/>
      <c r="U2102" s="7"/>
      <c r="V2102" s="7"/>
      <c r="W2102" s="7"/>
      <c r="X2102" s="7"/>
      <c r="Y2102" s="7"/>
      <c r="Z2102" s="7"/>
      <c r="AA2102" s="7"/>
      <c r="AB2102" s="7"/>
      <c r="AC2102" s="7"/>
      <c r="AD2102" s="7"/>
      <c r="AE2102" s="7"/>
    </row>
    <row r="2103" spans="11:31" ht="21.95" customHeight="1">
      <c r="K2103" s="7"/>
      <c r="L2103" s="52"/>
      <c r="N2103" s="7"/>
      <c r="O2103" s="7"/>
      <c r="P2103" s="52"/>
      <c r="R2103" s="7"/>
      <c r="S2103" s="7"/>
      <c r="T2103" s="52"/>
      <c r="U2103" s="7"/>
      <c r="V2103" s="7"/>
      <c r="W2103" s="7"/>
      <c r="X2103" s="7"/>
      <c r="Y2103" s="7"/>
      <c r="Z2103" s="7"/>
      <c r="AA2103" s="7"/>
      <c r="AB2103" s="7"/>
      <c r="AC2103" s="7"/>
      <c r="AD2103" s="7"/>
      <c r="AE2103" s="7"/>
    </row>
    <row r="2104" spans="11:31" ht="21.95" customHeight="1">
      <c r="K2104" s="7"/>
      <c r="L2104" s="52"/>
      <c r="N2104" s="7"/>
      <c r="O2104" s="7"/>
      <c r="P2104" s="52"/>
      <c r="R2104" s="7"/>
      <c r="S2104" s="7"/>
      <c r="T2104" s="52"/>
      <c r="U2104" s="7"/>
      <c r="V2104" s="7"/>
      <c r="W2104" s="7"/>
      <c r="X2104" s="7"/>
      <c r="Y2104" s="7"/>
      <c r="Z2104" s="7"/>
      <c r="AA2104" s="7"/>
      <c r="AB2104" s="7"/>
      <c r="AC2104" s="7"/>
      <c r="AD2104" s="7"/>
      <c r="AE2104" s="7"/>
    </row>
    <row r="2105" spans="11:31" ht="21.95" customHeight="1">
      <c r="K2105" s="7"/>
      <c r="L2105" s="52"/>
      <c r="N2105" s="7"/>
      <c r="O2105" s="7"/>
      <c r="P2105" s="52"/>
      <c r="R2105" s="7"/>
      <c r="S2105" s="7"/>
      <c r="T2105" s="52"/>
      <c r="U2105" s="7"/>
      <c r="V2105" s="7"/>
      <c r="W2105" s="7"/>
      <c r="X2105" s="7"/>
      <c r="Y2105" s="7"/>
      <c r="Z2105" s="7"/>
      <c r="AA2105" s="7"/>
      <c r="AB2105" s="7"/>
      <c r="AC2105" s="7"/>
      <c r="AD2105" s="7"/>
      <c r="AE2105" s="7"/>
    </row>
    <row r="2106" spans="11:31" ht="21.95" customHeight="1">
      <c r="K2106" s="7"/>
      <c r="L2106" s="52"/>
      <c r="N2106" s="7"/>
      <c r="O2106" s="7"/>
      <c r="P2106" s="52"/>
      <c r="R2106" s="7"/>
      <c r="S2106" s="7"/>
      <c r="T2106" s="52"/>
      <c r="U2106" s="7"/>
      <c r="V2106" s="7"/>
      <c r="W2106" s="7"/>
      <c r="X2106" s="7"/>
      <c r="Y2106" s="7"/>
      <c r="Z2106" s="7"/>
      <c r="AA2106" s="7"/>
      <c r="AB2106" s="7"/>
      <c r="AC2106" s="7"/>
      <c r="AD2106" s="7"/>
      <c r="AE2106" s="7"/>
    </row>
    <row r="2107" spans="11:31" ht="21.95" customHeight="1">
      <c r="K2107" s="7"/>
      <c r="L2107" s="52"/>
      <c r="N2107" s="7"/>
      <c r="O2107" s="7"/>
      <c r="P2107" s="52"/>
      <c r="R2107" s="7"/>
      <c r="S2107" s="7"/>
      <c r="T2107" s="52"/>
      <c r="U2107" s="7"/>
      <c r="V2107" s="7"/>
      <c r="W2107" s="7"/>
      <c r="X2107" s="7"/>
      <c r="Y2107" s="7"/>
      <c r="Z2107" s="7"/>
      <c r="AA2107" s="7"/>
      <c r="AB2107" s="7"/>
      <c r="AC2107" s="7"/>
      <c r="AD2107" s="7"/>
      <c r="AE2107" s="7"/>
    </row>
    <row r="2108" spans="11:31" ht="21.95" customHeight="1">
      <c r="K2108" s="7"/>
      <c r="L2108" s="52"/>
      <c r="N2108" s="7"/>
      <c r="O2108" s="7"/>
      <c r="P2108" s="52"/>
      <c r="R2108" s="7"/>
      <c r="S2108" s="7"/>
      <c r="T2108" s="52"/>
      <c r="U2108" s="7"/>
      <c r="V2108" s="7"/>
      <c r="W2108" s="7"/>
      <c r="X2108" s="7"/>
      <c r="Y2108" s="7"/>
      <c r="Z2108" s="7"/>
      <c r="AA2108" s="7"/>
      <c r="AB2108" s="7"/>
      <c r="AC2108" s="7"/>
      <c r="AD2108" s="7"/>
      <c r="AE2108" s="7"/>
    </row>
    <row r="2109" spans="11:31" ht="21.95" customHeight="1">
      <c r="K2109" s="7"/>
      <c r="L2109" s="52"/>
      <c r="N2109" s="7"/>
      <c r="O2109" s="7"/>
      <c r="P2109" s="52"/>
      <c r="R2109" s="7"/>
      <c r="S2109" s="7"/>
      <c r="T2109" s="52"/>
      <c r="U2109" s="7"/>
      <c r="V2109" s="7"/>
      <c r="W2109" s="7"/>
      <c r="X2109" s="7"/>
      <c r="Y2109" s="7"/>
      <c r="Z2109" s="7"/>
      <c r="AA2109" s="7"/>
      <c r="AB2109" s="7"/>
      <c r="AC2109" s="7"/>
      <c r="AD2109" s="7"/>
      <c r="AE2109" s="7"/>
    </row>
    <row r="2110" spans="11:31" ht="21.95" customHeight="1">
      <c r="K2110" s="7"/>
      <c r="L2110" s="52"/>
      <c r="N2110" s="7"/>
      <c r="O2110" s="7"/>
      <c r="P2110" s="52"/>
      <c r="R2110" s="7"/>
      <c r="S2110" s="7"/>
      <c r="T2110" s="52"/>
      <c r="U2110" s="7"/>
      <c r="V2110" s="7"/>
      <c r="W2110" s="7"/>
      <c r="X2110" s="7"/>
      <c r="Y2110" s="7"/>
      <c r="Z2110" s="7"/>
      <c r="AA2110" s="7"/>
      <c r="AB2110" s="7"/>
      <c r="AC2110" s="7"/>
      <c r="AD2110" s="7"/>
      <c r="AE2110" s="7"/>
    </row>
    <row r="2111" spans="11:31" ht="21.95" customHeight="1">
      <c r="K2111" s="7"/>
      <c r="L2111" s="52"/>
      <c r="N2111" s="7"/>
      <c r="O2111" s="7"/>
      <c r="P2111" s="52"/>
      <c r="R2111" s="7"/>
      <c r="S2111" s="7"/>
      <c r="T2111" s="52"/>
      <c r="U2111" s="7"/>
      <c r="V2111" s="7"/>
      <c r="W2111" s="7"/>
      <c r="X2111" s="7"/>
      <c r="Y2111" s="7"/>
      <c r="Z2111" s="7"/>
      <c r="AA2111" s="7"/>
      <c r="AB2111" s="7"/>
      <c r="AC2111" s="7"/>
      <c r="AD2111" s="7"/>
      <c r="AE2111" s="7"/>
    </row>
    <row r="2112" spans="11:31" ht="21.95" customHeight="1">
      <c r="K2112" s="7"/>
      <c r="L2112" s="52"/>
      <c r="N2112" s="7"/>
      <c r="O2112" s="7"/>
      <c r="P2112" s="52"/>
      <c r="R2112" s="7"/>
      <c r="S2112" s="7"/>
      <c r="T2112" s="52"/>
      <c r="U2112" s="7"/>
      <c r="V2112" s="7"/>
      <c r="W2112" s="7"/>
      <c r="X2112" s="7"/>
      <c r="Y2112" s="7"/>
      <c r="Z2112" s="7"/>
      <c r="AA2112" s="7"/>
      <c r="AB2112" s="7"/>
      <c r="AC2112" s="7"/>
      <c r="AD2112" s="7"/>
      <c r="AE2112" s="7"/>
    </row>
    <row r="2113" spans="11:31" ht="21.95" customHeight="1">
      <c r="K2113" s="7"/>
      <c r="L2113" s="52"/>
      <c r="N2113" s="7"/>
      <c r="O2113" s="7"/>
      <c r="P2113" s="52"/>
      <c r="R2113" s="7"/>
      <c r="S2113" s="7"/>
      <c r="T2113" s="52"/>
      <c r="U2113" s="7"/>
      <c r="V2113" s="7"/>
      <c r="W2113" s="7"/>
      <c r="X2113" s="7"/>
      <c r="Y2113" s="7"/>
      <c r="Z2113" s="7"/>
      <c r="AA2113" s="7"/>
      <c r="AB2113" s="7"/>
      <c r="AC2113" s="7"/>
      <c r="AD2113" s="7"/>
      <c r="AE2113" s="7"/>
    </row>
    <row r="2114" spans="11:31" ht="21.95" customHeight="1">
      <c r="K2114" s="7"/>
      <c r="L2114" s="52"/>
      <c r="N2114" s="7"/>
      <c r="O2114" s="7"/>
      <c r="P2114" s="52"/>
      <c r="R2114" s="7"/>
      <c r="S2114" s="7"/>
      <c r="T2114" s="52"/>
      <c r="U2114" s="7"/>
      <c r="V2114" s="7"/>
      <c r="W2114" s="7"/>
      <c r="X2114" s="7"/>
      <c r="Y2114" s="7"/>
      <c r="Z2114" s="7"/>
      <c r="AA2114" s="7"/>
      <c r="AB2114" s="7"/>
      <c r="AC2114" s="7"/>
      <c r="AD2114" s="7"/>
      <c r="AE2114" s="7"/>
    </row>
    <row r="2115" spans="11:31" ht="21.95" customHeight="1">
      <c r="K2115" s="7"/>
      <c r="L2115" s="52"/>
      <c r="N2115" s="7"/>
      <c r="O2115" s="7"/>
      <c r="P2115" s="52"/>
      <c r="R2115" s="7"/>
      <c r="S2115" s="7"/>
      <c r="T2115" s="52"/>
      <c r="U2115" s="7"/>
      <c r="V2115" s="7"/>
      <c r="W2115" s="7"/>
      <c r="X2115" s="7"/>
      <c r="Y2115" s="7"/>
      <c r="Z2115" s="7"/>
      <c r="AA2115" s="7"/>
      <c r="AB2115" s="7"/>
      <c r="AC2115" s="7"/>
      <c r="AD2115" s="7"/>
      <c r="AE2115" s="7"/>
    </row>
    <row r="2116" spans="11:31" ht="21.95" customHeight="1">
      <c r="K2116" s="7"/>
      <c r="L2116" s="52"/>
      <c r="N2116" s="7"/>
      <c r="O2116" s="7"/>
      <c r="P2116" s="52"/>
      <c r="R2116" s="7"/>
      <c r="S2116" s="7"/>
      <c r="T2116" s="52"/>
      <c r="U2116" s="7"/>
      <c r="V2116" s="7"/>
      <c r="W2116" s="7"/>
      <c r="X2116" s="7"/>
      <c r="Y2116" s="7"/>
      <c r="Z2116" s="7"/>
      <c r="AA2116" s="7"/>
      <c r="AB2116" s="7"/>
      <c r="AC2116" s="7"/>
      <c r="AD2116" s="7"/>
      <c r="AE2116" s="7"/>
    </row>
    <row r="2117" spans="11:31" ht="21.95" customHeight="1">
      <c r="K2117" s="7"/>
      <c r="L2117" s="52"/>
      <c r="N2117" s="7"/>
      <c r="O2117" s="7"/>
      <c r="P2117" s="52"/>
      <c r="R2117" s="7"/>
      <c r="S2117" s="7"/>
      <c r="T2117" s="52"/>
      <c r="U2117" s="7"/>
      <c r="V2117" s="7"/>
      <c r="W2117" s="7"/>
      <c r="X2117" s="7"/>
      <c r="Y2117" s="7"/>
      <c r="Z2117" s="7"/>
      <c r="AA2117" s="7"/>
      <c r="AB2117" s="7"/>
      <c r="AC2117" s="7"/>
      <c r="AD2117" s="7"/>
      <c r="AE2117" s="7"/>
    </row>
    <row r="2118" spans="11:31" ht="21.95" customHeight="1">
      <c r="K2118" s="7"/>
      <c r="L2118" s="52"/>
      <c r="N2118" s="7"/>
      <c r="O2118" s="7"/>
      <c r="P2118" s="52"/>
      <c r="R2118" s="7"/>
      <c r="S2118" s="7"/>
      <c r="T2118" s="52"/>
      <c r="U2118" s="7"/>
      <c r="V2118" s="7"/>
      <c r="W2118" s="7"/>
      <c r="X2118" s="7"/>
      <c r="Y2118" s="7"/>
      <c r="Z2118" s="7"/>
      <c r="AA2118" s="7"/>
      <c r="AB2118" s="7"/>
      <c r="AC2118" s="7"/>
      <c r="AD2118" s="7"/>
      <c r="AE2118" s="7"/>
    </row>
    <row r="2119" spans="11:31" ht="21.95" customHeight="1">
      <c r="K2119" s="7"/>
      <c r="L2119" s="52"/>
      <c r="N2119" s="7"/>
      <c r="O2119" s="7"/>
      <c r="P2119" s="52"/>
      <c r="R2119" s="7"/>
      <c r="S2119" s="7"/>
      <c r="T2119" s="52"/>
      <c r="U2119" s="7"/>
      <c r="V2119" s="7"/>
      <c r="W2119" s="7"/>
      <c r="X2119" s="7"/>
      <c r="Y2119" s="7"/>
      <c r="Z2119" s="7"/>
      <c r="AA2119" s="7"/>
      <c r="AB2119" s="7"/>
      <c r="AC2119" s="7"/>
      <c r="AD2119" s="7"/>
      <c r="AE2119" s="7"/>
    </row>
    <row r="2120" spans="11:31" ht="21.95" customHeight="1">
      <c r="K2120" s="7"/>
      <c r="L2120" s="52"/>
      <c r="N2120" s="7"/>
      <c r="O2120" s="7"/>
      <c r="P2120" s="52"/>
      <c r="R2120" s="7"/>
      <c r="S2120" s="7"/>
      <c r="T2120" s="52"/>
      <c r="U2120" s="7"/>
      <c r="V2120" s="7"/>
      <c r="W2120" s="7"/>
      <c r="X2120" s="7"/>
      <c r="Y2120" s="7"/>
      <c r="Z2120" s="7"/>
      <c r="AA2120" s="7"/>
      <c r="AB2120" s="7"/>
      <c r="AC2120" s="7"/>
      <c r="AD2120" s="7"/>
      <c r="AE2120" s="7"/>
    </row>
    <row r="2121" spans="11:31" ht="21.95" customHeight="1">
      <c r="K2121" s="7"/>
      <c r="L2121" s="52"/>
      <c r="N2121" s="7"/>
      <c r="O2121" s="7"/>
      <c r="P2121" s="52"/>
      <c r="R2121" s="7"/>
      <c r="S2121" s="7"/>
      <c r="T2121" s="52"/>
      <c r="U2121" s="7"/>
      <c r="V2121" s="7"/>
      <c r="W2121" s="7"/>
      <c r="X2121" s="7"/>
      <c r="Y2121" s="7"/>
      <c r="Z2121" s="7"/>
      <c r="AA2121" s="7"/>
      <c r="AB2121" s="7"/>
      <c r="AC2121" s="7"/>
      <c r="AD2121" s="7"/>
      <c r="AE2121" s="7"/>
    </row>
    <row r="2122" spans="11:31" ht="21.95" customHeight="1">
      <c r="K2122" s="7"/>
      <c r="L2122" s="52"/>
      <c r="N2122" s="7"/>
      <c r="O2122" s="7"/>
      <c r="P2122" s="52"/>
      <c r="R2122" s="7"/>
      <c r="S2122" s="7"/>
      <c r="T2122" s="52"/>
      <c r="U2122" s="7"/>
      <c r="V2122" s="7"/>
      <c r="W2122" s="7"/>
      <c r="X2122" s="7"/>
      <c r="Y2122" s="7"/>
      <c r="Z2122" s="7"/>
      <c r="AA2122" s="7"/>
      <c r="AB2122" s="7"/>
      <c r="AC2122" s="7"/>
      <c r="AD2122" s="7"/>
      <c r="AE2122" s="7"/>
    </row>
    <row r="2123" spans="11:31" ht="21.95" customHeight="1">
      <c r="K2123" s="7"/>
      <c r="L2123" s="52"/>
      <c r="N2123" s="7"/>
      <c r="O2123" s="7"/>
      <c r="P2123" s="52"/>
      <c r="R2123" s="7"/>
      <c r="S2123" s="7"/>
      <c r="T2123" s="52"/>
      <c r="U2123" s="7"/>
      <c r="V2123" s="7"/>
      <c r="W2123" s="7"/>
      <c r="X2123" s="7"/>
      <c r="Y2123" s="7"/>
      <c r="Z2123" s="7"/>
      <c r="AA2123" s="7"/>
      <c r="AB2123" s="7"/>
      <c r="AC2123" s="7"/>
      <c r="AD2123" s="7"/>
      <c r="AE2123" s="7"/>
    </row>
    <row r="2124" spans="11:31" ht="21.95" customHeight="1">
      <c r="K2124" s="7"/>
      <c r="L2124" s="52"/>
      <c r="N2124" s="7"/>
      <c r="O2124" s="7"/>
      <c r="P2124" s="52"/>
      <c r="R2124" s="7"/>
      <c r="S2124" s="7"/>
      <c r="T2124" s="52"/>
      <c r="U2124" s="7"/>
      <c r="V2124" s="7"/>
      <c r="W2124" s="7"/>
      <c r="X2124" s="7"/>
      <c r="Y2124" s="7"/>
      <c r="Z2124" s="7"/>
      <c r="AA2124" s="7"/>
      <c r="AB2124" s="7"/>
      <c r="AC2124" s="7"/>
      <c r="AD2124" s="7"/>
      <c r="AE2124" s="7"/>
    </row>
    <row r="2125" spans="11:31" ht="21.95" customHeight="1">
      <c r="K2125" s="7"/>
      <c r="L2125" s="52"/>
      <c r="N2125" s="7"/>
      <c r="O2125" s="7"/>
      <c r="P2125" s="52"/>
      <c r="R2125" s="7"/>
      <c r="S2125" s="7"/>
      <c r="T2125" s="52"/>
      <c r="U2125" s="7"/>
      <c r="V2125" s="7"/>
      <c r="W2125" s="7"/>
      <c r="X2125" s="7"/>
      <c r="Y2125" s="7"/>
      <c r="Z2125" s="7"/>
      <c r="AA2125" s="7"/>
      <c r="AB2125" s="7"/>
      <c r="AC2125" s="7"/>
      <c r="AD2125" s="7"/>
      <c r="AE2125" s="7"/>
    </row>
    <row r="2126" spans="11:31" ht="21.95" customHeight="1">
      <c r="K2126" s="7"/>
      <c r="L2126" s="52"/>
      <c r="N2126" s="7"/>
      <c r="O2126" s="7"/>
      <c r="P2126" s="52"/>
      <c r="R2126" s="7"/>
      <c r="S2126" s="7"/>
      <c r="T2126" s="52"/>
      <c r="U2126" s="7"/>
      <c r="V2126" s="7"/>
      <c r="W2126" s="7"/>
      <c r="X2126" s="7"/>
      <c r="Y2126" s="7"/>
      <c r="Z2126" s="7"/>
      <c r="AA2126" s="7"/>
      <c r="AB2126" s="7"/>
      <c r="AC2126" s="7"/>
      <c r="AD2126" s="7"/>
      <c r="AE2126" s="7"/>
    </row>
    <row r="2127" spans="11:31" ht="21.95" customHeight="1">
      <c r="K2127" s="7"/>
      <c r="L2127" s="52"/>
      <c r="N2127" s="7"/>
      <c r="O2127" s="7"/>
      <c r="P2127" s="52"/>
      <c r="R2127" s="7"/>
      <c r="S2127" s="7"/>
      <c r="T2127" s="52"/>
      <c r="U2127" s="7"/>
      <c r="V2127" s="7"/>
      <c r="W2127" s="7"/>
      <c r="X2127" s="7"/>
      <c r="Y2127" s="7"/>
      <c r="Z2127" s="7"/>
      <c r="AA2127" s="7"/>
      <c r="AB2127" s="7"/>
      <c r="AC2127" s="7"/>
      <c r="AD2127" s="7"/>
      <c r="AE2127" s="7"/>
    </row>
    <row r="2128" spans="11:31" ht="21.95" customHeight="1">
      <c r="K2128" s="7"/>
      <c r="L2128" s="52"/>
      <c r="N2128" s="7"/>
      <c r="O2128" s="7"/>
      <c r="P2128" s="52"/>
      <c r="R2128" s="7"/>
      <c r="S2128" s="7"/>
      <c r="T2128" s="52"/>
      <c r="U2128" s="7"/>
      <c r="V2128" s="7"/>
      <c r="W2128" s="7"/>
      <c r="X2128" s="7"/>
      <c r="Y2128" s="7"/>
      <c r="Z2128" s="7"/>
      <c r="AA2128" s="7"/>
      <c r="AB2128" s="7"/>
      <c r="AC2128" s="7"/>
      <c r="AD2128" s="7"/>
      <c r="AE2128" s="7"/>
    </row>
    <row r="2129" spans="11:31" ht="21.95" customHeight="1">
      <c r="K2129" s="7"/>
      <c r="L2129" s="52"/>
      <c r="N2129" s="7"/>
      <c r="O2129" s="7"/>
      <c r="P2129" s="52"/>
      <c r="R2129" s="7"/>
      <c r="S2129" s="7"/>
      <c r="T2129" s="52"/>
      <c r="U2129" s="7"/>
      <c r="V2129" s="7"/>
      <c r="W2129" s="7"/>
      <c r="X2129" s="7"/>
      <c r="Y2129" s="7"/>
      <c r="Z2129" s="7"/>
      <c r="AA2129" s="7"/>
      <c r="AB2129" s="7"/>
      <c r="AC2129" s="7"/>
      <c r="AD2129" s="7"/>
      <c r="AE2129" s="7"/>
    </row>
    <row r="2130" spans="11:31" ht="21.95" customHeight="1">
      <c r="K2130" s="7"/>
      <c r="L2130" s="52"/>
      <c r="N2130" s="7"/>
      <c r="O2130" s="7"/>
      <c r="P2130" s="52"/>
      <c r="R2130" s="7"/>
      <c r="S2130" s="7"/>
      <c r="T2130" s="52"/>
      <c r="U2130" s="7"/>
      <c r="V2130" s="7"/>
      <c r="W2130" s="7"/>
      <c r="X2130" s="7"/>
      <c r="Y2130" s="7"/>
      <c r="Z2130" s="7"/>
      <c r="AA2130" s="7"/>
      <c r="AB2130" s="7"/>
      <c r="AC2130" s="7"/>
      <c r="AD2130" s="7"/>
      <c r="AE2130" s="7"/>
    </row>
    <row r="2131" spans="11:31" ht="21.95" customHeight="1">
      <c r="K2131" s="7"/>
      <c r="L2131" s="52"/>
      <c r="N2131" s="7"/>
      <c r="O2131" s="7"/>
      <c r="P2131" s="52"/>
      <c r="R2131" s="7"/>
      <c r="S2131" s="7"/>
      <c r="T2131" s="52"/>
      <c r="U2131" s="7"/>
      <c r="V2131" s="7"/>
      <c r="W2131" s="7"/>
      <c r="X2131" s="7"/>
      <c r="Y2131" s="7"/>
      <c r="Z2131" s="7"/>
      <c r="AA2131" s="7"/>
      <c r="AB2131" s="7"/>
      <c r="AC2131" s="7"/>
      <c r="AD2131" s="7"/>
      <c r="AE2131" s="7"/>
    </row>
    <row r="2132" spans="11:31" ht="21.95" customHeight="1">
      <c r="K2132" s="7"/>
      <c r="L2132" s="52"/>
      <c r="N2132" s="7"/>
      <c r="O2132" s="7"/>
      <c r="P2132" s="52"/>
      <c r="R2132" s="7"/>
      <c r="S2132" s="7"/>
      <c r="T2132" s="52"/>
      <c r="U2132" s="7"/>
      <c r="V2132" s="7"/>
      <c r="W2132" s="7"/>
      <c r="X2132" s="7"/>
      <c r="Y2132" s="7"/>
      <c r="Z2132" s="7"/>
      <c r="AA2132" s="7"/>
      <c r="AB2132" s="7"/>
      <c r="AC2132" s="7"/>
      <c r="AD2132" s="7"/>
      <c r="AE2132" s="7"/>
    </row>
    <row r="2133" spans="11:31" ht="21.95" customHeight="1">
      <c r="K2133" s="7"/>
      <c r="L2133" s="52"/>
      <c r="N2133" s="7"/>
      <c r="O2133" s="7"/>
      <c r="P2133" s="52"/>
      <c r="R2133" s="7"/>
      <c r="S2133" s="7"/>
      <c r="T2133" s="52"/>
      <c r="U2133" s="7"/>
      <c r="V2133" s="7"/>
      <c r="W2133" s="7"/>
      <c r="X2133" s="7"/>
      <c r="Y2133" s="7"/>
      <c r="Z2133" s="7"/>
      <c r="AA2133" s="7"/>
      <c r="AB2133" s="7"/>
      <c r="AC2133" s="7"/>
      <c r="AD2133" s="7"/>
      <c r="AE2133" s="7"/>
    </row>
    <row r="2134" spans="11:31" ht="21.95" customHeight="1">
      <c r="K2134" s="7"/>
      <c r="L2134" s="52"/>
      <c r="N2134" s="7"/>
      <c r="O2134" s="7"/>
      <c r="P2134" s="52"/>
      <c r="R2134" s="7"/>
      <c r="S2134" s="7"/>
      <c r="T2134" s="52"/>
      <c r="U2134" s="7"/>
      <c r="V2134" s="7"/>
      <c r="W2134" s="7"/>
      <c r="X2134" s="7"/>
      <c r="Y2134" s="7"/>
      <c r="Z2134" s="7"/>
      <c r="AA2134" s="7"/>
      <c r="AB2134" s="7"/>
      <c r="AC2134" s="7"/>
      <c r="AD2134" s="7"/>
      <c r="AE2134" s="7"/>
    </row>
    <row r="2135" spans="11:31" ht="21.95" customHeight="1">
      <c r="K2135" s="7"/>
      <c r="L2135" s="52"/>
      <c r="N2135" s="7"/>
      <c r="O2135" s="7"/>
      <c r="P2135" s="52"/>
      <c r="R2135" s="7"/>
      <c r="S2135" s="7"/>
      <c r="T2135" s="52"/>
      <c r="U2135" s="7"/>
      <c r="V2135" s="7"/>
      <c r="W2135" s="7"/>
      <c r="X2135" s="7"/>
      <c r="Y2135" s="7"/>
      <c r="Z2135" s="7"/>
      <c r="AA2135" s="7"/>
      <c r="AB2135" s="7"/>
      <c r="AC2135" s="7"/>
      <c r="AD2135" s="7"/>
      <c r="AE2135" s="7"/>
    </row>
    <row r="2136" spans="11:31" ht="21.95" customHeight="1">
      <c r="K2136" s="7"/>
      <c r="L2136" s="52"/>
      <c r="N2136" s="7"/>
      <c r="O2136" s="7"/>
      <c r="P2136" s="52"/>
      <c r="R2136" s="7"/>
      <c r="S2136" s="7"/>
      <c r="T2136" s="52"/>
      <c r="U2136" s="7"/>
      <c r="V2136" s="7"/>
      <c r="W2136" s="7"/>
      <c r="X2136" s="7"/>
      <c r="Y2136" s="7"/>
      <c r="Z2136" s="7"/>
      <c r="AA2136" s="7"/>
      <c r="AB2136" s="7"/>
      <c r="AC2136" s="7"/>
      <c r="AD2136" s="7"/>
      <c r="AE2136" s="7"/>
    </row>
    <row r="2137" spans="11:31" ht="21.95" customHeight="1">
      <c r="K2137" s="7"/>
      <c r="L2137" s="52"/>
      <c r="N2137" s="7"/>
      <c r="O2137" s="7"/>
      <c r="P2137" s="52"/>
      <c r="R2137" s="7"/>
      <c r="S2137" s="7"/>
      <c r="T2137" s="52"/>
      <c r="U2137" s="7"/>
      <c r="V2137" s="7"/>
      <c r="W2137" s="7"/>
      <c r="X2137" s="7"/>
      <c r="Y2137" s="7"/>
      <c r="Z2137" s="7"/>
      <c r="AA2137" s="7"/>
      <c r="AB2137" s="7"/>
      <c r="AC2137" s="7"/>
      <c r="AD2137" s="7"/>
      <c r="AE2137" s="7"/>
    </row>
    <row r="2138" spans="11:31" ht="21.95" customHeight="1">
      <c r="K2138" s="7"/>
      <c r="L2138" s="52"/>
      <c r="N2138" s="7"/>
      <c r="O2138" s="7"/>
      <c r="P2138" s="52"/>
      <c r="R2138" s="7"/>
      <c r="S2138" s="7"/>
      <c r="T2138" s="52"/>
      <c r="U2138" s="7"/>
      <c r="V2138" s="7"/>
      <c r="W2138" s="7"/>
      <c r="X2138" s="7"/>
      <c r="Y2138" s="7"/>
      <c r="Z2138" s="7"/>
      <c r="AA2138" s="7"/>
      <c r="AB2138" s="7"/>
      <c r="AC2138" s="7"/>
      <c r="AD2138" s="7"/>
      <c r="AE2138" s="7"/>
    </row>
    <row r="2139" spans="11:31" ht="21.95" customHeight="1">
      <c r="K2139" s="7"/>
      <c r="L2139" s="52"/>
      <c r="N2139" s="7"/>
      <c r="O2139" s="7"/>
      <c r="P2139" s="52"/>
      <c r="R2139" s="7"/>
      <c r="S2139" s="7"/>
      <c r="T2139" s="52"/>
      <c r="U2139" s="7"/>
      <c r="V2139" s="7"/>
      <c r="W2139" s="7"/>
      <c r="X2139" s="7"/>
      <c r="Y2139" s="7"/>
      <c r="Z2139" s="7"/>
      <c r="AA2139" s="7"/>
      <c r="AB2139" s="7"/>
      <c r="AC2139" s="7"/>
      <c r="AD2139" s="7"/>
      <c r="AE2139" s="7"/>
    </row>
    <row r="2140" spans="11:31" ht="21.95" customHeight="1">
      <c r="K2140" s="7"/>
      <c r="L2140" s="52"/>
      <c r="N2140" s="7"/>
      <c r="O2140" s="7"/>
      <c r="P2140" s="52"/>
      <c r="R2140" s="7"/>
      <c r="S2140" s="7"/>
      <c r="T2140" s="52"/>
      <c r="U2140" s="7"/>
      <c r="V2140" s="7"/>
      <c r="W2140" s="7"/>
      <c r="X2140" s="7"/>
      <c r="Y2140" s="7"/>
      <c r="Z2140" s="7"/>
      <c r="AA2140" s="7"/>
      <c r="AB2140" s="7"/>
      <c r="AC2140" s="7"/>
      <c r="AD2140" s="7"/>
      <c r="AE2140" s="7"/>
    </row>
    <row r="2141" spans="11:31" ht="21.95" customHeight="1">
      <c r="K2141" s="7"/>
      <c r="L2141" s="52"/>
      <c r="N2141" s="7"/>
      <c r="O2141" s="7"/>
      <c r="P2141" s="52"/>
      <c r="R2141" s="7"/>
      <c r="S2141" s="7"/>
      <c r="T2141" s="52"/>
      <c r="U2141" s="7"/>
      <c r="V2141" s="7"/>
      <c r="W2141" s="7"/>
      <c r="X2141" s="7"/>
      <c r="Y2141" s="7"/>
      <c r="Z2141" s="7"/>
      <c r="AA2141" s="7"/>
      <c r="AB2141" s="7"/>
      <c r="AC2141" s="7"/>
      <c r="AD2141" s="7"/>
      <c r="AE2141" s="7"/>
    </row>
    <row r="2142" spans="11:31" ht="21.95" customHeight="1">
      <c r="K2142" s="7"/>
      <c r="L2142" s="52"/>
      <c r="N2142" s="7"/>
      <c r="O2142" s="7"/>
      <c r="P2142" s="52"/>
      <c r="R2142" s="7"/>
      <c r="S2142" s="7"/>
      <c r="T2142" s="52"/>
      <c r="U2142" s="7"/>
      <c r="V2142" s="7"/>
      <c r="W2142" s="7"/>
      <c r="X2142" s="7"/>
      <c r="Y2142" s="7"/>
      <c r="Z2142" s="7"/>
      <c r="AA2142" s="7"/>
      <c r="AB2142" s="7"/>
      <c r="AC2142" s="7"/>
      <c r="AD2142" s="7"/>
      <c r="AE2142" s="7"/>
    </row>
    <row r="2143" spans="11:31" ht="21.95" customHeight="1">
      <c r="K2143" s="7"/>
      <c r="L2143" s="52"/>
      <c r="N2143" s="7"/>
      <c r="O2143" s="7"/>
      <c r="P2143" s="52"/>
      <c r="R2143" s="7"/>
      <c r="S2143" s="7"/>
      <c r="T2143" s="52"/>
      <c r="U2143" s="7"/>
      <c r="V2143" s="7"/>
      <c r="W2143" s="7"/>
      <c r="X2143" s="7"/>
      <c r="Y2143" s="7"/>
      <c r="Z2143" s="7"/>
      <c r="AA2143" s="7"/>
      <c r="AB2143" s="7"/>
      <c r="AC2143" s="7"/>
      <c r="AD2143" s="7"/>
      <c r="AE2143" s="7"/>
    </row>
    <row r="2144" spans="11:31" ht="21.95" customHeight="1">
      <c r="K2144" s="7"/>
      <c r="L2144" s="52"/>
      <c r="N2144" s="7"/>
      <c r="O2144" s="7"/>
      <c r="P2144" s="52"/>
      <c r="R2144" s="7"/>
      <c r="S2144" s="7"/>
      <c r="T2144" s="52"/>
      <c r="U2144" s="7"/>
      <c r="V2144" s="7"/>
      <c r="W2144" s="7"/>
      <c r="X2144" s="7"/>
      <c r="Y2144" s="7"/>
      <c r="Z2144" s="7"/>
      <c r="AA2144" s="7"/>
      <c r="AB2144" s="7"/>
      <c r="AC2144" s="7"/>
      <c r="AD2144" s="7"/>
      <c r="AE2144" s="7"/>
    </row>
    <row r="2145" spans="11:31" ht="21.95" customHeight="1">
      <c r="K2145" s="7"/>
      <c r="L2145" s="52"/>
      <c r="N2145" s="7"/>
      <c r="O2145" s="7"/>
      <c r="P2145" s="52"/>
      <c r="R2145" s="7"/>
      <c r="S2145" s="7"/>
      <c r="T2145" s="52"/>
      <c r="U2145" s="7"/>
      <c r="V2145" s="7"/>
      <c r="W2145" s="7"/>
      <c r="X2145" s="7"/>
      <c r="Y2145" s="7"/>
      <c r="Z2145" s="7"/>
      <c r="AA2145" s="7"/>
      <c r="AB2145" s="7"/>
      <c r="AC2145" s="7"/>
      <c r="AD2145" s="7"/>
      <c r="AE2145" s="7"/>
    </row>
    <row r="2146" spans="11:31" ht="21.95" customHeight="1">
      <c r="K2146" s="7"/>
      <c r="L2146" s="52"/>
      <c r="N2146" s="7"/>
      <c r="O2146" s="7"/>
      <c r="P2146" s="52"/>
      <c r="R2146" s="7"/>
      <c r="S2146" s="7"/>
      <c r="T2146" s="52"/>
      <c r="U2146" s="7"/>
      <c r="V2146" s="7"/>
      <c r="W2146" s="7"/>
      <c r="X2146" s="7"/>
      <c r="Y2146" s="7"/>
      <c r="Z2146" s="7"/>
      <c r="AA2146" s="7"/>
      <c r="AB2146" s="7"/>
      <c r="AC2146" s="7"/>
      <c r="AD2146" s="7"/>
      <c r="AE2146" s="7"/>
    </row>
    <row r="2147" spans="11:31" ht="21.95" customHeight="1">
      <c r="K2147" s="7"/>
      <c r="L2147" s="52"/>
      <c r="N2147" s="7"/>
      <c r="O2147" s="7"/>
      <c r="P2147" s="52"/>
      <c r="R2147" s="7"/>
      <c r="S2147" s="7"/>
      <c r="T2147" s="52"/>
      <c r="U2147" s="7"/>
      <c r="V2147" s="7"/>
      <c r="W2147" s="7"/>
      <c r="X2147" s="7"/>
      <c r="Y2147" s="7"/>
      <c r="Z2147" s="7"/>
      <c r="AA2147" s="7"/>
      <c r="AB2147" s="7"/>
      <c r="AC2147" s="7"/>
      <c r="AD2147" s="7"/>
      <c r="AE2147" s="7"/>
    </row>
    <row r="2148" spans="11:31" ht="21.95" customHeight="1">
      <c r="K2148" s="7"/>
      <c r="L2148" s="52"/>
      <c r="N2148" s="7"/>
      <c r="O2148" s="7"/>
      <c r="P2148" s="52"/>
      <c r="R2148" s="7"/>
      <c r="S2148" s="7"/>
      <c r="T2148" s="52"/>
      <c r="U2148" s="7"/>
      <c r="V2148" s="7"/>
      <c r="W2148" s="7"/>
      <c r="X2148" s="7"/>
      <c r="Y2148" s="7"/>
      <c r="Z2148" s="7"/>
      <c r="AA2148" s="7"/>
      <c r="AB2148" s="7"/>
      <c r="AC2148" s="7"/>
      <c r="AD2148" s="7"/>
      <c r="AE2148" s="7"/>
    </row>
    <row r="2149" spans="11:31" ht="21.95" customHeight="1">
      <c r="K2149" s="7"/>
      <c r="L2149" s="52"/>
      <c r="N2149" s="7"/>
      <c r="O2149" s="7"/>
      <c r="P2149" s="52"/>
      <c r="R2149" s="7"/>
      <c r="S2149" s="7"/>
      <c r="T2149" s="52"/>
      <c r="U2149" s="7"/>
      <c r="V2149" s="7"/>
      <c r="W2149" s="7"/>
      <c r="X2149" s="7"/>
      <c r="Y2149" s="7"/>
      <c r="Z2149" s="7"/>
      <c r="AA2149" s="7"/>
      <c r="AB2149" s="7"/>
      <c r="AC2149" s="7"/>
      <c r="AD2149" s="7"/>
      <c r="AE2149" s="7"/>
    </row>
    <row r="2150" spans="11:31" ht="21.95" customHeight="1">
      <c r="K2150" s="7"/>
      <c r="L2150" s="52"/>
      <c r="N2150" s="7"/>
      <c r="O2150" s="7"/>
      <c r="P2150" s="52"/>
      <c r="R2150" s="7"/>
      <c r="S2150" s="7"/>
      <c r="T2150" s="52"/>
      <c r="U2150" s="7"/>
      <c r="V2150" s="7"/>
      <c r="W2150" s="7"/>
      <c r="X2150" s="7"/>
      <c r="Y2150" s="7"/>
      <c r="Z2150" s="7"/>
      <c r="AA2150" s="7"/>
      <c r="AB2150" s="7"/>
      <c r="AC2150" s="7"/>
      <c r="AD2150" s="7"/>
      <c r="AE2150" s="7"/>
    </row>
    <row r="2151" spans="11:31" ht="21.95" customHeight="1">
      <c r="K2151" s="7"/>
      <c r="L2151" s="52"/>
      <c r="N2151" s="7"/>
      <c r="O2151" s="7"/>
      <c r="P2151" s="52"/>
      <c r="R2151" s="7"/>
      <c r="S2151" s="7"/>
      <c r="T2151" s="52"/>
      <c r="U2151" s="7"/>
      <c r="V2151" s="7"/>
      <c r="W2151" s="7"/>
      <c r="X2151" s="7"/>
      <c r="Y2151" s="7"/>
      <c r="Z2151" s="7"/>
      <c r="AA2151" s="7"/>
      <c r="AB2151" s="7"/>
      <c r="AC2151" s="7"/>
      <c r="AD2151" s="7"/>
      <c r="AE2151" s="7"/>
    </row>
    <row r="2152" spans="11:31" ht="21.95" customHeight="1">
      <c r="K2152" s="7"/>
      <c r="L2152" s="52"/>
      <c r="N2152" s="7"/>
      <c r="O2152" s="7"/>
      <c r="P2152" s="52"/>
      <c r="R2152" s="7"/>
      <c r="S2152" s="7"/>
      <c r="T2152" s="52"/>
      <c r="U2152" s="7"/>
      <c r="V2152" s="7"/>
      <c r="W2152" s="7"/>
      <c r="X2152" s="7"/>
      <c r="Y2152" s="7"/>
      <c r="Z2152" s="7"/>
      <c r="AA2152" s="7"/>
      <c r="AB2152" s="7"/>
      <c r="AC2152" s="7"/>
      <c r="AD2152" s="7"/>
      <c r="AE2152" s="7"/>
    </row>
    <row r="2153" spans="11:31" ht="21.95" customHeight="1">
      <c r="K2153" s="7"/>
      <c r="L2153" s="52"/>
      <c r="N2153" s="7"/>
      <c r="O2153" s="7"/>
      <c r="P2153" s="52"/>
      <c r="R2153" s="7"/>
      <c r="S2153" s="7"/>
      <c r="T2153" s="52"/>
      <c r="U2153" s="7"/>
      <c r="V2153" s="7"/>
      <c r="W2153" s="7"/>
      <c r="X2153" s="7"/>
      <c r="Y2153" s="7"/>
      <c r="Z2153" s="7"/>
      <c r="AA2153" s="7"/>
      <c r="AB2153" s="7"/>
      <c r="AC2153" s="7"/>
      <c r="AD2153" s="7"/>
      <c r="AE2153" s="7"/>
    </row>
    <row r="2154" spans="11:31" ht="21.95" customHeight="1">
      <c r="K2154" s="7"/>
      <c r="L2154" s="52"/>
      <c r="N2154" s="7"/>
      <c r="O2154" s="7"/>
      <c r="P2154" s="52"/>
      <c r="R2154" s="7"/>
      <c r="S2154" s="7"/>
      <c r="T2154" s="52"/>
      <c r="U2154" s="7"/>
      <c r="V2154" s="7"/>
      <c r="W2154" s="7"/>
      <c r="X2154" s="7"/>
      <c r="Y2154" s="7"/>
      <c r="Z2154" s="7"/>
      <c r="AA2154" s="7"/>
      <c r="AB2154" s="7"/>
      <c r="AC2154" s="7"/>
      <c r="AD2154" s="7"/>
      <c r="AE2154" s="7"/>
    </row>
    <row r="2155" spans="11:31" ht="21.95" customHeight="1">
      <c r="K2155" s="7"/>
      <c r="L2155" s="52"/>
      <c r="N2155" s="7"/>
      <c r="O2155" s="7"/>
      <c r="P2155" s="52"/>
      <c r="R2155" s="7"/>
      <c r="S2155" s="7"/>
      <c r="T2155" s="52"/>
      <c r="U2155" s="7"/>
      <c r="V2155" s="7"/>
      <c r="W2155" s="7"/>
      <c r="X2155" s="7"/>
      <c r="Y2155" s="7"/>
      <c r="Z2155" s="7"/>
      <c r="AA2155" s="7"/>
      <c r="AB2155" s="7"/>
      <c r="AC2155" s="7"/>
      <c r="AD2155" s="7"/>
      <c r="AE2155" s="7"/>
    </row>
    <row r="2156" spans="11:31" ht="21.95" customHeight="1">
      <c r="K2156" s="7"/>
      <c r="L2156" s="52"/>
      <c r="N2156" s="7"/>
      <c r="O2156" s="7"/>
      <c r="P2156" s="52"/>
      <c r="R2156" s="7"/>
      <c r="S2156" s="7"/>
      <c r="T2156" s="52"/>
      <c r="U2156" s="7"/>
      <c r="V2156" s="7"/>
      <c r="W2156" s="7"/>
      <c r="X2156" s="7"/>
      <c r="Y2156" s="7"/>
      <c r="Z2156" s="7"/>
      <c r="AA2156" s="7"/>
      <c r="AB2156" s="7"/>
      <c r="AC2156" s="7"/>
      <c r="AD2156" s="7"/>
      <c r="AE2156" s="7"/>
    </row>
    <row r="2157" spans="11:31" ht="21.95" customHeight="1">
      <c r="K2157" s="7"/>
      <c r="L2157" s="52"/>
      <c r="N2157" s="7"/>
      <c r="O2157" s="7"/>
      <c r="P2157" s="52"/>
      <c r="R2157" s="7"/>
      <c r="S2157" s="7"/>
      <c r="T2157" s="52"/>
      <c r="U2157" s="7"/>
      <c r="V2157" s="7"/>
      <c r="W2157" s="7"/>
      <c r="X2157" s="7"/>
      <c r="Y2157" s="7"/>
      <c r="Z2157" s="7"/>
      <c r="AA2157" s="7"/>
      <c r="AB2157" s="7"/>
      <c r="AC2157" s="7"/>
      <c r="AD2157" s="7"/>
      <c r="AE2157" s="7"/>
    </row>
    <row r="2158" spans="11:31" ht="21.95" customHeight="1">
      <c r="K2158" s="7"/>
      <c r="L2158" s="52"/>
      <c r="N2158" s="7"/>
      <c r="O2158" s="7"/>
      <c r="P2158" s="52"/>
      <c r="R2158" s="7"/>
      <c r="S2158" s="7"/>
      <c r="T2158" s="52"/>
      <c r="U2158" s="7"/>
      <c r="V2158" s="7"/>
      <c r="W2158" s="7"/>
      <c r="X2158" s="7"/>
      <c r="Y2158" s="7"/>
      <c r="Z2158" s="7"/>
      <c r="AA2158" s="7"/>
      <c r="AB2158" s="7"/>
      <c r="AC2158" s="7"/>
      <c r="AD2158" s="7"/>
      <c r="AE2158" s="7"/>
    </row>
    <row r="2159" spans="11:31" ht="21.95" customHeight="1">
      <c r="K2159" s="7"/>
      <c r="L2159" s="52"/>
      <c r="N2159" s="7"/>
      <c r="O2159" s="7"/>
      <c r="P2159" s="52"/>
      <c r="R2159" s="7"/>
      <c r="S2159" s="7"/>
      <c r="T2159" s="52"/>
      <c r="U2159" s="7"/>
      <c r="V2159" s="7"/>
      <c r="W2159" s="7"/>
      <c r="X2159" s="7"/>
      <c r="Y2159" s="7"/>
      <c r="Z2159" s="7"/>
      <c r="AA2159" s="7"/>
      <c r="AB2159" s="7"/>
      <c r="AC2159" s="7"/>
      <c r="AD2159" s="7"/>
      <c r="AE2159" s="7"/>
    </row>
    <row r="2160" spans="11:31" ht="21.95" customHeight="1">
      <c r="K2160" s="7"/>
      <c r="L2160" s="52"/>
      <c r="N2160" s="7"/>
      <c r="O2160" s="7"/>
      <c r="P2160" s="52"/>
      <c r="R2160" s="7"/>
      <c r="S2160" s="7"/>
      <c r="T2160" s="52"/>
      <c r="U2160" s="7"/>
      <c r="V2160" s="7"/>
      <c r="W2160" s="7"/>
      <c r="X2160" s="7"/>
      <c r="Y2160" s="7"/>
      <c r="Z2160" s="7"/>
      <c r="AA2160" s="7"/>
      <c r="AB2160" s="7"/>
      <c r="AC2160" s="7"/>
      <c r="AD2160" s="7"/>
      <c r="AE2160" s="7"/>
    </row>
    <row r="2161" spans="11:31" ht="21.95" customHeight="1">
      <c r="K2161" s="7"/>
      <c r="L2161" s="52"/>
      <c r="N2161" s="7"/>
      <c r="O2161" s="7"/>
      <c r="P2161" s="52"/>
      <c r="R2161" s="7"/>
      <c r="S2161" s="7"/>
      <c r="T2161" s="52"/>
      <c r="U2161" s="7"/>
      <c r="V2161" s="7"/>
      <c r="W2161" s="7"/>
      <c r="X2161" s="7"/>
      <c r="Y2161" s="7"/>
      <c r="Z2161" s="7"/>
      <c r="AA2161" s="7"/>
      <c r="AB2161" s="7"/>
      <c r="AC2161" s="7"/>
      <c r="AD2161" s="7"/>
      <c r="AE2161" s="7"/>
    </row>
    <row r="2162" spans="11:31" ht="21.95" customHeight="1">
      <c r="K2162" s="7"/>
      <c r="L2162" s="52"/>
      <c r="N2162" s="7"/>
      <c r="O2162" s="7"/>
      <c r="P2162" s="52"/>
      <c r="R2162" s="7"/>
      <c r="S2162" s="7"/>
      <c r="T2162" s="52"/>
      <c r="U2162" s="7"/>
      <c r="V2162" s="7"/>
      <c r="W2162" s="7"/>
      <c r="X2162" s="7"/>
      <c r="Y2162" s="7"/>
      <c r="Z2162" s="7"/>
      <c r="AA2162" s="7"/>
      <c r="AB2162" s="7"/>
      <c r="AC2162" s="7"/>
      <c r="AD2162" s="7"/>
      <c r="AE2162" s="7"/>
    </row>
    <row r="2163" spans="11:31" ht="21.95" customHeight="1">
      <c r="K2163" s="7"/>
      <c r="L2163" s="52"/>
      <c r="N2163" s="7"/>
      <c r="O2163" s="7"/>
      <c r="P2163" s="52"/>
      <c r="R2163" s="7"/>
      <c r="S2163" s="7"/>
      <c r="T2163" s="52"/>
      <c r="U2163" s="7"/>
      <c r="V2163" s="7"/>
      <c r="W2163" s="7"/>
      <c r="X2163" s="7"/>
      <c r="Y2163" s="7"/>
      <c r="Z2163" s="7"/>
      <c r="AA2163" s="7"/>
      <c r="AB2163" s="7"/>
      <c r="AC2163" s="7"/>
      <c r="AD2163" s="7"/>
      <c r="AE2163" s="7"/>
    </row>
    <row r="2164" spans="11:31" ht="21.95" customHeight="1">
      <c r="K2164" s="7"/>
      <c r="L2164" s="52"/>
      <c r="N2164" s="7"/>
      <c r="O2164" s="7"/>
      <c r="P2164" s="52"/>
      <c r="R2164" s="7"/>
      <c r="S2164" s="7"/>
      <c r="T2164" s="52"/>
      <c r="U2164" s="7"/>
      <c r="V2164" s="7"/>
      <c r="W2164" s="7"/>
      <c r="X2164" s="7"/>
      <c r="Y2164" s="7"/>
      <c r="Z2164" s="7"/>
      <c r="AA2164" s="7"/>
      <c r="AB2164" s="7"/>
      <c r="AC2164" s="7"/>
      <c r="AD2164" s="7"/>
      <c r="AE2164" s="7"/>
    </row>
    <row r="2165" spans="11:31" ht="21.95" customHeight="1">
      <c r="K2165" s="7"/>
      <c r="L2165" s="52"/>
      <c r="N2165" s="7"/>
      <c r="O2165" s="7"/>
      <c r="P2165" s="52"/>
      <c r="R2165" s="7"/>
      <c r="S2165" s="7"/>
      <c r="T2165" s="52"/>
      <c r="U2165" s="7"/>
      <c r="V2165" s="7"/>
      <c r="W2165" s="7"/>
      <c r="X2165" s="7"/>
      <c r="Y2165" s="7"/>
      <c r="Z2165" s="7"/>
      <c r="AA2165" s="7"/>
      <c r="AB2165" s="7"/>
      <c r="AC2165" s="7"/>
      <c r="AD2165" s="7"/>
      <c r="AE2165" s="7"/>
    </row>
    <row r="2166" spans="11:31" ht="21.95" customHeight="1">
      <c r="K2166" s="7"/>
      <c r="L2166" s="52"/>
      <c r="N2166" s="7"/>
      <c r="O2166" s="7"/>
      <c r="P2166" s="52"/>
      <c r="R2166" s="7"/>
      <c r="S2166" s="7"/>
      <c r="T2166" s="52"/>
      <c r="U2166" s="7"/>
      <c r="V2166" s="7"/>
      <c r="W2166" s="7"/>
      <c r="X2166" s="7"/>
      <c r="Y2166" s="7"/>
      <c r="Z2166" s="7"/>
      <c r="AA2166" s="7"/>
      <c r="AB2166" s="7"/>
      <c r="AC2166" s="7"/>
      <c r="AD2166" s="7"/>
      <c r="AE2166" s="7"/>
    </row>
    <row r="2167" spans="11:31" ht="21.95" customHeight="1">
      <c r="K2167" s="7"/>
      <c r="L2167" s="52"/>
      <c r="N2167" s="7"/>
      <c r="O2167" s="7"/>
      <c r="P2167" s="52"/>
      <c r="R2167" s="7"/>
      <c r="S2167" s="7"/>
      <c r="T2167" s="52"/>
      <c r="U2167" s="7"/>
      <c r="V2167" s="7"/>
      <c r="W2167" s="7"/>
      <c r="X2167" s="7"/>
      <c r="Y2167" s="7"/>
      <c r="Z2167" s="7"/>
      <c r="AA2167" s="7"/>
      <c r="AB2167" s="7"/>
      <c r="AC2167" s="7"/>
      <c r="AD2167" s="7"/>
      <c r="AE2167" s="7"/>
    </row>
    <row r="2168" spans="11:31" ht="21.95" customHeight="1">
      <c r="K2168" s="7"/>
      <c r="L2168" s="52"/>
      <c r="N2168" s="7"/>
      <c r="O2168" s="7"/>
      <c r="P2168" s="52"/>
      <c r="R2168" s="7"/>
      <c r="S2168" s="7"/>
      <c r="T2168" s="52"/>
      <c r="U2168" s="7"/>
      <c r="V2168" s="7"/>
      <c r="W2168" s="7"/>
      <c r="X2168" s="7"/>
      <c r="Y2168" s="7"/>
      <c r="Z2168" s="7"/>
      <c r="AA2168" s="7"/>
      <c r="AB2168" s="7"/>
      <c r="AC2168" s="7"/>
      <c r="AD2168" s="7"/>
      <c r="AE2168" s="7"/>
    </row>
    <row r="2169" spans="11:31" ht="21.95" customHeight="1">
      <c r="K2169" s="7"/>
      <c r="L2169" s="52"/>
      <c r="N2169" s="7"/>
      <c r="O2169" s="7"/>
      <c r="P2169" s="52"/>
      <c r="R2169" s="7"/>
      <c r="S2169" s="7"/>
      <c r="T2169" s="52"/>
      <c r="U2169" s="7"/>
      <c r="V2169" s="7"/>
      <c r="W2169" s="7"/>
      <c r="X2169" s="7"/>
      <c r="Y2169" s="7"/>
      <c r="Z2169" s="7"/>
      <c r="AA2169" s="7"/>
      <c r="AB2169" s="7"/>
      <c r="AC2169" s="7"/>
      <c r="AD2169" s="7"/>
      <c r="AE2169" s="7"/>
    </row>
    <row r="2170" spans="11:31" ht="21.95" customHeight="1">
      <c r="K2170" s="7"/>
      <c r="L2170" s="52"/>
      <c r="N2170" s="7"/>
      <c r="O2170" s="7"/>
      <c r="P2170" s="52"/>
      <c r="R2170" s="7"/>
      <c r="S2170" s="7"/>
      <c r="T2170" s="52"/>
      <c r="U2170" s="7"/>
      <c r="V2170" s="7"/>
      <c r="W2170" s="7"/>
      <c r="X2170" s="7"/>
      <c r="Y2170" s="7"/>
      <c r="Z2170" s="7"/>
      <c r="AA2170" s="7"/>
      <c r="AB2170" s="7"/>
      <c r="AC2170" s="7"/>
      <c r="AD2170" s="7"/>
      <c r="AE2170" s="7"/>
    </row>
    <row r="2171" spans="11:31" ht="21.95" customHeight="1">
      <c r="K2171" s="7"/>
      <c r="L2171" s="52"/>
      <c r="N2171" s="7"/>
      <c r="O2171" s="7"/>
      <c r="P2171" s="52"/>
      <c r="R2171" s="7"/>
      <c r="S2171" s="7"/>
      <c r="T2171" s="52"/>
      <c r="U2171" s="7"/>
      <c r="V2171" s="7"/>
      <c r="W2171" s="7"/>
      <c r="X2171" s="7"/>
      <c r="Y2171" s="7"/>
      <c r="Z2171" s="7"/>
      <c r="AA2171" s="7"/>
      <c r="AB2171" s="7"/>
      <c r="AC2171" s="7"/>
      <c r="AD2171" s="7"/>
      <c r="AE2171" s="7"/>
    </row>
    <row r="2172" spans="11:31" ht="21.95" customHeight="1">
      <c r="K2172" s="7"/>
      <c r="L2172" s="52"/>
      <c r="N2172" s="7"/>
      <c r="O2172" s="7"/>
      <c r="P2172" s="52"/>
      <c r="R2172" s="7"/>
      <c r="S2172" s="7"/>
      <c r="T2172" s="52"/>
      <c r="U2172" s="7"/>
      <c r="V2172" s="7"/>
      <c r="W2172" s="7"/>
      <c r="X2172" s="7"/>
      <c r="Y2172" s="7"/>
      <c r="Z2172" s="7"/>
      <c r="AA2172" s="7"/>
      <c r="AB2172" s="7"/>
      <c r="AC2172" s="7"/>
      <c r="AD2172" s="7"/>
      <c r="AE2172" s="7"/>
    </row>
    <row r="2173" spans="11:31" ht="21.95" customHeight="1">
      <c r="K2173" s="7"/>
      <c r="L2173" s="52"/>
      <c r="N2173" s="7"/>
      <c r="O2173" s="7"/>
      <c r="P2173" s="52"/>
      <c r="R2173" s="7"/>
      <c r="S2173" s="7"/>
      <c r="T2173" s="52"/>
      <c r="U2173" s="7"/>
      <c r="V2173" s="7"/>
      <c r="W2173" s="7"/>
      <c r="X2173" s="7"/>
      <c r="Y2173" s="7"/>
      <c r="Z2173" s="7"/>
      <c r="AA2173" s="7"/>
      <c r="AB2173" s="7"/>
      <c r="AC2173" s="7"/>
      <c r="AD2173" s="7"/>
      <c r="AE2173" s="7"/>
    </row>
    <row r="2174" spans="11:31" ht="21.95" customHeight="1">
      <c r="K2174" s="7"/>
      <c r="L2174" s="52"/>
      <c r="N2174" s="7"/>
      <c r="O2174" s="7"/>
      <c r="P2174" s="52"/>
      <c r="R2174" s="7"/>
      <c r="S2174" s="7"/>
      <c r="T2174" s="52"/>
      <c r="U2174" s="7"/>
      <c r="V2174" s="7"/>
      <c r="W2174" s="7"/>
      <c r="X2174" s="7"/>
      <c r="Y2174" s="7"/>
      <c r="Z2174" s="7"/>
      <c r="AA2174" s="7"/>
      <c r="AB2174" s="7"/>
      <c r="AC2174" s="7"/>
      <c r="AD2174" s="7"/>
      <c r="AE2174" s="7"/>
    </row>
    <row r="2175" spans="11:31" ht="21.95" customHeight="1">
      <c r="K2175" s="7"/>
      <c r="L2175" s="52"/>
      <c r="N2175" s="7"/>
      <c r="O2175" s="7"/>
      <c r="P2175" s="52"/>
      <c r="R2175" s="7"/>
      <c r="S2175" s="7"/>
      <c r="T2175" s="52"/>
      <c r="U2175" s="7"/>
      <c r="V2175" s="7"/>
      <c r="W2175" s="7"/>
      <c r="X2175" s="7"/>
      <c r="Y2175" s="7"/>
      <c r="Z2175" s="7"/>
      <c r="AA2175" s="7"/>
      <c r="AB2175" s="7"/>
      <c r="AC2175" s="7"/>
      <c r="AD2175" s="7"/>
      <c r="AE2175" s="7"/>
    </row>
    <row r="2176" spans="11:31" ht="21.95" customHeight="1">
      <c r="K2176" s="7"/>
      <c r="L2176" s="52"/>
      <c r="N2176" s="7"/>
      <c r="O2176" s="7"/>
      <c r="P2176" s="52"/>
      <c r="R2176" s="7"/>
      <c r="S2176" s="7"/>
      <c r="T2176" s="52"/>
      <c r="U2176" s="7"/>
      <c r="V2176" s="7"/>
      <c r="W2176" s="7"/>
      <c r="X2176" s="7"/>
      <c r="Y2176" s="7"/>
      <c r="Z2176" s="7"/>
      <c r="AA2176" s="7"/>
      <c r="AB2176" s="7"/>
      <c r="AC2176" s="7"/>
      <c r="AD2176" s="7"/>
      <c r="AE2176" s="7"/>
    </row>
    <row r="2177" spans="11:31" ht="21.95" customHeight="1">
      <c r="K2177" s="7"/>
      <c r="L2177" s="52"/>
      <c r="N2177" s="7"/>
      <c r="O2177" s="7"/>
      <c r="P2177" s="52"/>
      <c r="R2177" s="7"/>
      <c r="S2177" s="7"/>
      <c r="T2177" s="52"/>
      <c r="U2177" s="7"/>
      <c r="V2177" s="7"/>
      <c r="W2177" s="7"/>
      <c r="X2177" s="7"/>
      <c r="Y2177" s="7"/>
      <c r="Z2177" s="7"/>
      <c r="AA2177" s="7"/>
      <c r="AB2177" s="7"/>
      <c r="AC2177" s="7"/>
      <c r="AD2177" s="7"/>
      <c r="AE2177" s="7"/>
    </row>
    <row r="2178" spans="11:31" ht="21.95" customHeight="1">
      <c r="K2178" s="7"/>
      <c r="L2178" s="52"/>
      <c r="N2178" s="7"/>
      <c r="O2178" s="7"/>
      <c r="P2178" s="52"/>
      <c r="R2178" s="7"/>
      <c r="S2178" s="7"/>
      <c r="T2178" s="52"/>
      <c r="U2178" s="7"/>
      <c r="V2178" s="7"/>
      <c r="W2178" s="7"/>
      <c r="X2178" s="7"/>
      <c r="Y2178" s="7"/>
      <c r="Z2178" s="7"/>
      <c r="AA2178" s="7"/>
      <c r="AB2178" s="7"/>
      <c r="AC2178" s="7"/>
      <c r="AD2178" s="7"/>
      <c r="AE2178" s="7"/>
    </row>
    <row r="2179" spans="11:31" ht="21.95" customHeight="1">
      <c r="K2179" s="7"/>
      <c r="L2179" s="52"/>
      <c r="N2179" s="7"/>
      <c r="O2179" s="7"/>
      <c r="P2179" s="52"/>
      <c r="R2179" s="7"/>
      <c r="S2179" s="7"/>
      <c r="T2179" s="52"/>
      <c r="U2179" s="7"/>
      <c r="V2179" s="7"/>
      <c r="W2179" s="7"/>
      <c r="X2179" s="7"/>
      <c r="Y2179" s="7"/>
      <c r="Z2179" s="7"/>
      <c r="AA2179" s="7"/>
      <c r="AB2179" s="7"/>
      <c r="AC2179" s="7"/>
      <c r="AD2179" s="7"/>
      <c r="AE2179" s="7"/>
    </row>
    <row r="2180" spans="11:31" ht="21.95" customHeight="1">
      <c r="K2180" s="7"/>
      <c r="L2180" s="52"/>
      <c r="N2180" s="7"/>
      <c r="O2180" s="7"/>
      <c r="P2180" s="52"/>
      <c r="R2180" s="7"/>
      <c r="S2180" s="7"/>
      <c r="T2180" s="52"/>
      <c r="U2180" s="7"/>
      <c r="V2180" s="7"/>
      <c r="W2180" s="7"/>
      <c r="X2180" s="7"/>
      <c r="Y2180" s="7"/>
      <c r="Z2180" s="7"/>
      <c r="AA2180" s="7"/>
      <c r="AB2180" s="7"/>
      <c r="AC2180" s="7"/>
      <c r="AD2180" s="7"/>
      <c r="AE2180" s="7"/>
    </row>
    <row r="2181" spans="11:31" ht="21.95" customHeight="1">
      <c r="K2181" s="7"/>
      <c r="L2181" s="52"/>
      <c r="N2181" s="7"/>
      <c r="O2181" s="7"/>
      <c r="P2181" s="52"/>
      <c r="R2181" s="7"/>
      <c r="S2181" s="7"/>
      <c r="T2181" s="52"/>
      <c r="U2181" s="7"/>
      <c r="V2181" s="7"/>
      <c r="W2181" s="7"/>
      <c r="X2181" s="7"/>
      <c r="Y2181" s="7"/>
      <c r="Z2181" s="7"/>
      <c r="AA2181" s="7"/>
      <c r="AB2181" s="7"/>
      <c r="AC2181" s="7"/>
      <c r="AD2181" s="7"/>
      <c r="AE2181" s="7"/>
    </row>
    <row r="2182" spans="11:31" ht="21.95" customHeight="1">
      <c r="K2182" s="7"/>
      <c r="L2182" s="52"/>
      <c r="N2182" s="7"/>
      <c r="O2182" s="7"/>
      <c r="P2182" s="52"/>
      <c r="R2182" s="7"/>
      <c r="S2182" s="7"/>
      <c r="T2182" s="52"/>
      <c r="U2182" s="7"/>
      <c r="V2182" s="7"/>
      <c r="W2182" s="7"/>
      <c r="X2182" s="7"/>
      <c r="Y2182" s="7"/>
      <c r="Z2182" s="7"/>
      <c r="AA2182" s="7"/>
      <c r="AB2182" s="7"/>
      <c r="AC2182" s="7"/>
      <c r="AD2182" s="7"/>
      <c r="AE2182" s="7"/>
    </row>
    <row r="2183" spans="11:31" ht="21.95" customHeight="1">
      <c r="K2183" s="7"/>
      <c r="L2183" s="52"/>
      <c r="N2183" s="7"/>
      <c r="O2183" s="7"/>
      <c r="P2183" s="52"/>
      <c r="R2183" s="7"/>
      <c r="S2183" s="7"/>
      <c r="T2183" s="52"/>
      <c r="U2183" s="7"/>
      <c r="V2183" s="7"/>
      <c r="W2183" s="7"/>
      <c r="X2183" s="7"/>
      <c r="Y2183" s="7"/>
      <c r="Z2183" s="7"/>
      <c r="AA2183" s="7"/>
      <c r="AB2183" s="7"/>
      <c r="AC2183" s="7"/>
      <c r="AD2183" s="7"/>
      <c r="AE2183" s="7"/>
    </row>
    <row r="2184" spans="11:31" ht="21.95" customHeight="1">
      <c r="K2184" s="7"/>
      <c r="L2184" s="52"/>
      <c r="N2184" s="7"/>
      <c r="O2184" s="7"/>
      <c r="P2184" s="52"/>
      <c r="R2184" s="7"/>
      <c r="S2184" s="7"/>
      <c r="T2184" s="52"/>
      <c r="U2184" s="7"/>
      <c r="V2184" s="7"/>
      <c r="W2184" s="7"/>
      <c r="X2184" s="7"/>
      <c r="Y2184" s="7"/>
      <c r="Z2184" s="7"/>
      <c r="AA2184" s="7"/>
      <c r="AB2184" s="7"/>
      <c r="AC2184" s="7"/>
      <c r="AD2184" s="7"/>
      <c r="AE2184" s="7"/>
    </row>
    <row r="2185" spans="11:31" ht="21.95" customHeight="1">
      <c r="K2185" s="7"/>
      <c r="L2185" s="52"/>
      <c r="N2185" s="7"/>
      <c r="O2185" s="7"/>
      <c r="P2185" s="52"/>
      <c r="R2185" s="7"/>
      <c r="S2185" s="7"/>
      <c r="T2185" s="52"/>
      <c r="U2185" s="7"/>
      <c r="V2185" s="7"/>
      <c r="W2185" s="7"/>
      <c r="X2185" s="7"/>
      <c r="Y2185" s="7"/>
      <c r="Z2185" s="7"/>
      <c r="AA2185" s="7"/>
      <c r="AB2185" s="7"/>
      <c r="AC2185" s="7"/>
      <c r="AD2185" s="7"/>
      <c r="AE2185" s="7"/>
    </row>
    <row r="2186" spans="11:31" ht="21.95" customHeight="1">
      <c r="K2186" s="7"/>
      <c r="L2186" s="52"/>
      <c r="N2186" s="7"/>
      <c r="O2186" s="7"/>
      <c r="P2186" s="52"/>
      <c r="R2186" s="7"/>
      <c r="S2186" s="7"/>
      <c r="T2186" s="52"/>
      <c r="U2186" s="7"/>
      <c r="V2186" s="7"/>
      <c r="W2186" s="7"/>
      <c r="X2186" s="7"/>
      <c r="Y2186" s="7"/>
      <c r="Z2186" s="7"/>
      <c r="AA2186" s="7"/>
      <c r="AB2186" s="7"/>
      <c r="AC2186" s="7"/>
      <c r="AD2186" s="7"/>
      <c r="AE2186" s="7"/>
    </row>
    <row r="2187" spans="11:31" ht="21.95" customHeight="1">
      <c r="K2187" s="7"/>
      <c r="L2187" s="52"/>
      <c r="N2187" s="7"/>
      <c r="O2187" s="7"/>
      <c r="P2187" s="52"/>
      <c r="R2187" s="7"/>
      <c r="S2187" s="7"/>
      <c r="T2187" s="52"/>
      <c r="U2187" s="7"/>
      <c r="V2187" s="7"/>
      <c r="W2187" s="7"/>
      <c r="X2187" s="7"/>
      <c r="Y2187" s="7"/>
      <c r="Z2187" s="7"/>
      <c r="AA2187" s="7"/>
      <c r="AB2187" s="7"/>
      <c r="AC2187" s="7"/>
      <c r="AD2187" s="7"/>
      <c r="AE2187" s="7"/>
    </row>
    <row r="2188" spans="11:31" ht="21.95" customHeight="1">
      <c r="K2188" s="7"/>
      <c r="L2188" s="52"/>
      <c r="N2188" s="7"/>
      <c r="O2188" s="7"/>
      <c r="P2188" s="52"/>
      <c r="R2188" s="7"/>
      <c r="S2188" s="7"/>
      <c r="T2188" s="52"/>
      <c r="U2188" s="7"/>
      <c r="V2188" s="7"/>
      <c r="W2188" s="7"/>
      <c r="X2188" s="7"/>
      <c r="Y2188" s="7"/>
      <c r="Z2188" s="7"/>
      <c r="AA2188" s="7"/>
      <c r="AB2188" s="7"/>
      <c r="AC2188" s="7"/>
      <c r="AD2188" s="7"/>
      <c r="AE2188" s="7"/>
    </row>
    <row r="2189" spans="11:31" ht="21.95" customHeight="1">
      <c r="K2189" s="7"/>
      <c r="L2189" s="52"/>
      <c r="N2189" s="7"/>
      <c r="O2189" s="7"/>
      <c r="P2189" s="52"/>
      <c r="R2189" s="7"/>
      <c r="S2189" s="7"/>
      <c r="T2189" s="52"/>
      <c r="U2189" s="7"/>
      <c r="V2189" s="7"/>
      <c r="W2189" s="7"/>
      <c r="X2189" s="7"/>
      <c r="Y2189" s="7"/>
      <c r="Z2189" s="7"/>
      <c r="AA2189" s="7"/>
      <c r="AB2189" s="7"/>
      <c r="AC2189" s="7"/>
      <c r="AD2189" s="7"/>
      <c r="AE2189" s="7"/>
    </row>
    <row r="2190" spans="11:31" ht="21.95" customHeight="1">
      <c r="K2190" s="7"/>
      <c r="L2190" s="52"/>
      <c r="N2190" s="7"/>
      <c r="O2190" s="7"/>
      <c r="P2190" s="52"/>
      <c r="R2190" s="7"/>
      <c r="S2190" s="7"/>
      <c r="T2190" s="52"/>
      <c r="U2190" s="7"/>
      <c r="V2190" s="7"/>
      <c r="W2190" s="7"/>
      <c r="X2190" s="7"/>
      <c r="Y2190" s="7"/>
      <c r="Z2190" s="7"/>
      <c r="AA2190" s="7"/>
      <c r="AB2190" s="7"/>
      <c r="AC2190" s="7"/>
      <c r="AD2190" s="7"/>
      <c r="AE2190" s="7"/>
    </row>
    <row r="2191" spans="11:31" ht="21.95" customHeight="1">
      <c r="K2191" s="7"/>
      <c r="L2191" s="52"/>
      <c r="N2191" s="7"/>
      <c r="O2191" s="7"/>
      <c r="P2191" s="52"/>
      <c r="R2191" s="7"/>
      <c r="S2191" s="7"/>
      <c r="T2191" s="52"/>
      <c r="U2191" s="7"/>
      <c r="V2191" s="7"/>
      <c r="W2191" s="7"/>
      <c r="X2191" s="7"/>
      <c r="Y2191" s="7"/>
      <c r="Z2191" s="7"/>
      <c r="AA2191" s="7"/>
      <c r="AB2191" s="7"/>
      <c r="AC2191" s="7"/>
      <c r="AD2191" s="7"/>
      <c r="AE2191" s="7"/>
    </row>
    <row r="2192" spans="11:31" ht="21.95" customHeight="1">
      <c r="K2192" s="7"/>
      <c r="L2192" s="52"/>
      <c r="N2192" s="7"/>
      <c r="O2192" s="7"/>
      <c r="P2192" s="52"/>
      <c r="R2192" s="7"/>
      <c r="S2192" s="7"/>
      <c r="T2192" s="52"/>
      <c r="U2192" s="7"/>
      <c r="V2192" s="7"/>
      <c r="W2192" s="7"/>
      <c r="X2192" s="7"/>
      <c r="Y2192" s="7"/>
      <c r="Z2192" s="7"/>
      <c r="AA2192" s="7"/>
      <c r="AB2192" s="7"/>
      <c r="AC2192" s="7"/>
      <c r="AD2192" s="7"/>
      <c r="AE2192" s="7"/>
    </row>
    <row r="2193" spans="11:31" ht="21.95" customHeight="1">
      <c r="K2193" s="7"/>
      <c r="L2193" s="52"/>
      <c r="N2193" s="7"/>
      <c r="O2193" s="7"/>
      <c r="P2193" s="52"/>
      <c r="R2193" s="7"/>
      <c r="S2193" s="7"/>
      <c r="T2193" s="52"/>
      <c r="U2193" s="7"/>
      <c r="V2193" s="7"/>
      <c r="W2193" s="7"/>
      <c r="X2193" s="7"/>
      <c r="Y2193" s="7"/>
      <c r="Z2193" s="7"/>
      <c r="AA2193" s="7"/>
      <c r="AB2193" s="7"/>
      <c r="AC2193" s="7"/>
      <c r="AD2193" s="7"/>
      <c r="AE2193" s="7"/>
    </row>
    <row r="2194" spans="11:31" ht="21.95" customHeight="1">
      <c r="K2194" s="7"/>
      <c r="L2194" s="52"/>
      <c r="N2194" s="7"/>
      <c r="O2194" s="7"/>
      <c r="P2194" s="52"/>
      <c r="R2194" s="7"/>
      <c r="S2194" s="7"/>
      <c r="T2194" s="52"/>
      <c r="U2194" s="7"/>
      <c r="V2194" s="7"/>
      <c r="W2194" s="7"/>
      <c r="X2194" s="7"/>
      <c r="Y2194" s="7"/>
      <c r="Z2194" s="7"/>
      <c r="AA2194" s="7"/>
      <c r="AB2194" s="7"/>
      <c r="AC2194" s="7"/>
      <c r="AD2194" s="7"/>
      <c r="AE2194" s="7"/>
    </row>
    <row r="2195" spans="11:31" ht="21.95" customHeight="1">
      <c r="K2195" s="7"/>
      <c r="L2195" s="52"/>
      <c r="N2195" s="7"/>
      <c r="O2195" s="7"/>
      <c r="P2195" s="52"/>
      <c r="R2195" s="7"/>
      <c r="S2195" s="7"/>
      <c r="T2195" s="52"/>
      <c r="U2195" s="7"/>
      <c r="V2195" s="7"/>
      <c r="W2195" s="7"/>
      <c r="X2195" s="7"/>
      <c r="Y2195" s="7"/>
      <c r="Z2195" s="7"/>
      <c r="AA2195" s="7"/>
      <c r="AB2195" s="7"/>
      <c r="AC2195" s="7"/>
      <c r="AD2195" s="7"/>
      <c r="AE2195" s="7"/>
    </row>
    <row r="2196" spans="11:31" ht="21.95" customHeight="1">
      <c r="K2196" s="7"/>
      <c r="L2196" s="52"/>
      <c r="N2196" s="7"/>
      <c r="O2196" s="7"/>
      <c r="P2196" s="52"/>
      <c r="R2196" s="7"/>
      <c r="S2196" s="7"/>
      <c r="T2196" s="52"/>
      <c r="U2196" s="7"/>
      <c r="V2196" s="7"/>
      <c r="W2196" s="7"/>
      <c r="X2196" s="7"/>
      <c r="Y2196" s="7"/>
      <c r="Z2196" s="7"/>
      <c r="AA2196" s="7"/>
      <c r="AB2196" s="7"/>
      <c r="AC2196" s="7"/>
      <c r="AD2196" s="7"/>
      <c r="AE2196" s="7"/>
    </row>
    <row r="2197" spans="11:31" ht="21.95" customHeight="1">
      <c r="K2197" s="7"/>
      <c r="L2197" s="52"/>
      <c r="N2197" s="7"/>
      <c r="O2197" s="7"/>
      <c r="P2197" s="52"/>
      <c r="R2197" s="7"/>
      <c r="S2197" s="7"/>
      <c r="T2197" s="52"/>
      <c r="U2197" s="7"/>
      <c r="V2197" s="7"/>
      <c r="W2197" s="7"/>
      <c r="X2197" s="7"/>
      <c r="Y2197" s="7"/>
      <c r="Z2197" s="7"/>
      <c r="AA2197" s="7"/>
      <c r="AB2197" s="7"/>
      <c r="AC2197" s="7"/>
      <c r="AD2197" s="7"/>
      <c r="AE2197" s="7"/>
    </row>
    <row r="2198" spans="11:31" ht="21.95" customHeight="1">
      <c r="K2198" s="7"/>
      <c r="L2198" s="52"/>
      <c r="N2198" s="7"/>
      <c r="O2198" s="7"/>
      <c r="P2198" s="52"/>
      <c r="R2198" s="7"/>
      <c r="S2198" s="7"/>
      <c r="T2198" s="52"/>
      <c r="U2198" s="7"/>
      <c r="V2198" s="7"/>
      <c r="W2198" s="7"/>
      <c r="X2198" s="7"/>
      <c r="Y2198" s="7"/>
      <c r="Z2198" s="7"/>
      <c r="AA2198" s="7"/>
      <c r="AB2198" s="7"/>
      <c r="AC2198" s="7"/>
      <c r="AD2198" s="7"/>
      <c r="AE2198" s="7"/>
    </row>
    <row r="2199" spans="11:31" ht="21.95" customHeight="1">
      <c r="K2199" s="7"/>
      <c r="L2199" s="52"/>
      <c r="N2199" s="7"/>
      <c r="O2199" s="7"/>
      <c r="P2199" s="52"/>
      <c r="R2199" s="7"/>
      <c r="S2199" s="7"/>
      <c r="T2199" s="52"/>
      <c r="U2199" s="7"/>
      <c r="V2199" s="7"/>
      <c r="W2199" s="7"/>
      <c r="X2199" s="7"/>
      <c r="Y2199" s="7"/>
      <c r="Z2199" s="7"/>
      <c r="AA2199" s="7"/>
      <c r="AB2199" s="7"/>
      <c r="AC2199" s="7"/>
      <c r="AD2199" s="7"/>
      <c r="AE2199" s="7"/>
    </row>
    <row r="2200" spans="11:31" ht="21.95" customHeight="1">
      <c r="K2200" s="7"/>
      <c r="L2200" s="52"/>
      <c r="N2200" s="7"/>
      <c r="O2200" s="7"/>
      <c r="P2200" s="52"/>
      <c r="R2200" s="7"/>
      <c r="S2200" s="7"/>
      <c r="T2200" s="52"/>
      <c r="U2200" s="7"/>
      <c r="V2200" s="7"/>
      <c r="W2200" s="7"/>
      <c r="X2200" s="7"/>
      <c r="Y2200" s="7"/>
      <c r="Z2200" s="7"/>
      <c r="AA2200" s="7"/>
      <c r="AB2200" s="7"/>
      <c r="AC2200" s="7"/>
      <c r="AD2200" s="7"/>
      <c r="AE2200" s="7"/>
    </row>
    <row r="2201" spans="11:31" ht="21.95" customHeight="1">
      <c r="K2201" s="7"/>
      <c r="L2201" s="52"/>
      <c r="N2201" s="7"/>
      <c r="O2201" s="7"/>
      <c r="P2201" s="52"/>
      <c r="R2201" s="7"/>
      <c r="S2201" s="7"/>
      <c r="T2201" s="52"/>
      <c r="U2201" s="7"/>
      <c r="V2201" s="7"/>
      <c r="W2201" s="7"/>
      <c r="X2201" s="7"/>
      <c r="Y2201" s="7"/>
      <c r="Z2201" s="7"/>
      <c r="AA2201" s="7"/>
      <c r="AB2201" s="7"/>
      <c r="AC2201" s="7"/>
      <c r="AD2201" s="7"/>
      <c r="AE2201" s="7"/>
    </row>
    <row r="2202" spans="11:31" ht="21.95" customHeight="1">
      <c r="K2202" s="7"/>
      <c r="L2202" s="52"/>
      <c r="N2202" s="7"/>
      <c r="O2202" s="7"/>
      <c r="P2202" s="52"/>
      <c r="R2202" s="7"/>
      <c r="S2202" s="7"/>
      <c r="T2202" s="52"/>
      <c r="U2202" s="7"/>
      <c r="V2202" s="7"/>
      <c r="W2202" s="7"/>
      <c r="X2202" s="7"/>
      <c r="Y2202" s="7"/>
      <c r="Z2202" s="7"/>
      <c r="AA2202" s="7"/>
      <c r="AB2202" s="7"/>
      <c r="AC2202" s="7"/>
      <c r="AD2202" s="7"/>
      <c r="AE2202" s="7"/>
    </row>
    <row r="2203" spans="11:31" ht="21.95" customHeight="1">
      <c r="K2203" s="7"/>
      <c r="L2203" s="52"/>
      <c r="N2203" s="7"/>
      <c r="O2203" s="7"/>
      <c r="P2203" s="52"/>
      <c r="R2203" s="7"/>
      <c r="S2203" s="7"/>
      <c r="T2203" s="52"/>
      <c r="U2203" s="7"/>
      <c r="V2203" s="7"/>
      <c r="W2203" s="7"/>
      <c r="X2203" s="7"/>
      <c r="Y2203" s="7"/>
      <c r="Z2203" s="7"/>
      <c r="AA2203" s="7"/>
      <c r="AB2203" s="7"/>
      <c r="AC2203" s="7"/>
      <c r="AD2203" s="7"/>
      <c r="AE2203" s="7"/>
    </row>
    <row r="2204" spans="11:31" ht="21.95" customHeight="1">
      <c r="K2204" s="7"/>
      <c r="L2204" s="52"/>
      <c r="N2204" s="7"/>
      <c r="O2204" s="7"/>
      <c r="P2204" s="52"/>
      <c r="R2204" s="7"/>
      <c r="S2204" s="7"/>
      <c r="T2204" s="52"/>
      <c r="U2204" s="7"/>
      <c r="V2204" s="7"/>
      <c r="W2204" s="7"/>
      <c r="X2204" s="7"/>
      <c r="Y2204" s="7"/>
      <c r="Z2204" s="7"/>
      <c r="AA2204" s="7"/>
      <c r="AB2204" s="7"/>
      <c r="AC2204" s="7"/>
      <c r="AD2204" s="7"/>
      <c r="AE2204" s="7"/>
    </row>
    <row r="2205" spans="11:31" ht="21.95" customHeight="1">
      <c r="K2205" s="7"/>
      <c r="L2205" s="52"/>
      <c r="N2205" s="7"/>
      <c r="O2205" s="7"/>
      <c r="P2205" s="52"/>
      <c r="R2205" s="7"/>
      <c r="S2205" s="7"/>
      <c r="T2205" s="52"/>
      <c r="U2205" s="7"/>
      <c r="V2205" s="7"/>
      <c r="W2205" s="7"/>
      <c r="X2205" s="7"/>
      <c r="Y2205" s="7"/>
      <c r="Z2205" s="7"/>
      <c r="AA2205" s="7"/>
      <c r="AB2205" s="7"/>
      <c r="AC2205" s="7"/>
      <c r="AD2205" s="7"/>
      <c r="AE2205" s="7"/>
    </row>
    <row r="2206" spans="11:31" ht="21.95" customHeight="1">
      <c r="K2206" s="7"/>
      <c r="L2206" s="52"/>
      <c r="N2206" s="7"/>
      <c r="O2206" s="7"/>
      <c r="P2206" s="52"/>
      <c r="R2206" s="7"/>
      <c r="S2206" s="7"/>
      <c r="T2206" s="52"/>
      <c r="U2206" s="7"/>
      <c r="V2206" s="7"/>
      <c r="W2206" s="7"/>
      <c r="X2206" s="7"/>
      <c r="Y2206" s="7"/>
      <c r="Z2206" s="7"/>
      <c r="AA2206" s="7"/>
      <c r="AB2206" s="7"/>
      <c r="AC2206" s="7"/>
      <c r="AD2206" s="7"/>
      <c r="AE2206" s="7"/>
    </row>
    <row r="2207" spans="11:31" ht="21.95" customHeight="1">
      <c r="K2207" s="7"/>
      <c r="L2207" s="52"/>
      <c r="N2207" s="7"/>
      <c r="O2207" s="7"/>
      <c r="P2207" s="52"/>
      <c r="R2207" s="7"/>
      <c r="S2207" s="7"/>
      <c r="T2207" s="52"/>
      <c r="U2207" s="7"/>
      <c r="V2207" s="7"/>
      <c r="W2207" s="7"/>
      <c r="X2207" s="7"/>
      <c r="Y2207" s="7"/>
      <c r="Z2207" s="7"/>
      <c r="AA2207" s="7"/>
      <c r="AB2207" s="7"/>
      <c r="AC2207" s="7"/>
      <c r="AD2207" s="7"/>
      <c r="AE2207" s="7"/>
    </row>
    <row r="2208" spans="11:31" ht="21.95" customHeight="1">
      <c r="K2208" s="7"/>
      <c r="L2208" s="52"/>
      <c r="N2208" s="7"/>
      <c r="O2208" s="7"/>
      <c r="P2208" s="52"/>
      <c r="R2208" s="7"/>
      <c r="S2208" s="7"/>
      <c r="T2208" s="52"/>
      <c r="U2208" s="7"/>
      <c r="V2208" s="7"/>
      <c r="W2208" s="7"/>
      <c r="X2208" s="7"/>
      <c r="Y2208" s="7"/>
      <c r="Z2208" s="7"/>
      <c r="AA2208" s="7"/>
      <c r="AB2208" s="7"/>
      <c r="AC2208" s="7"/>
      <c r="AD2208" s="7"/>
      <c r="AE2208" s="7"/>
    </row>
    <row r="2209" spans="11:31" ht="21.95" customHeight="1">
      <c r="K2209" s="7"/>
      <c r="L2209" s="52"/>
      <c r="N2209" s="7"/>
      <c r="O2209" s="7"/>
      <c r="P2209" s="52"/>
      <c r="R2209" s="7"/>
      <c r="S2209" s="7"/>
      <c r="T2209" s="52"/>
      <c r="U2209" s="7"/>
      <c r="V2209" s="7"/>
      <c r="W2209" s="7"/>
      <c r="X2209" s="7"/>
      <c r="Y2209" s="7"/>
      <c r="Z2209" s="7"/>
      <c r="AA2209" s="7"/>
      <c r="AB2209" s="7"/>
      <c r="AC2209" s="7"/>
      <c r="AD2209" s="7"/>
      <c r="AE2209" s="7"/>
    </row>
    <row r="2210" spans="11:31" ht="21.95" customHeight="1">
      <c r="K2210" s="7"/>
      <c r="L2210" s="52"/>
      <c r="N2210" s="7"/>
      <c r="O2210" s="7"/>
      <c r="P2210" s="52"/>
      <c r="R2210" s="7"/>
      <c r="S2210" s="7"/>
      <c r="T2210" s="52"/>
      <c r="U2210" s="7"/>
      <c r="V2210" s="7"/>
      <c r="W2210" s="7"/>
      <c r="X2210" s="7"/>
      <c r="Y2210" s="7"/>
      <c r="Z2210" s="7"/>
      <c r="AA2210" s="7"/>
      <c r="AB2210" s="7"/>
      <c r="AC2210" s="7"/>
      <c r="AD2210" s="7"/>
      <c r="AE2210" s="7"/>
    </row>
    <row r="2211" spans="11:31" ht="21.95" customHeight="1">
      <c r="K2211" s="7"/>
      <c r="L2211" s="52"/>
      <c r="N2211" s="7"/>
      <c r="O2211" s="7"/>
      <c r="P2211" s="52"/>
      <c r="R2211" s="7"/>
      <c r="S2211" s="7"/>
      <c r="T2211" s="52"/>
      <c r="U2211" s="7"/>
      <c r="V2211" s="7"/>
      <c r="W2211" s="7"/>
      <c r="X2211" s="7"/>
      <c r="Y2211" s="7"/>
      <c r="Z2211" s="7"/>
      <c r="AA2211" s="7"/>
      <c r="AB2211" s="7"/>
      <c r="AC2211" s="7"/>
      <c r="AD2211" s="7"/>
      <c r="AE2211" s="7"/>
    </row>
    <row r="2212" spans="11:31" ht="21.95" customHeight="1">
      <c r="K2212" s="7"/>
      <c r="L2212" s="52"/>
      <c r="N2212" s="7"/>
      <c r="O2212" s="7"/>
      <c r="P2212" s="52"/>
      <c r="R2212" s="7"/>
      <c r="S2212" s="7"/>
      <c r="T2212" s="52"/>
      <c r="U2212" s="7"/>
      <c r="V2212" s="7"/>
      <c r="W2212" s="7"/>
      <c r="X2212" s="7"/>
      <c r="Y2212" s="7"/>
      <c r="Z2212" s="7"/>
      <c r="AA2212" s="7"/>
      <c r="AB2212" s="7"/>
      <c r="AC2212" s="7"/>
      <c r="AD2212" s="7"/>
      <c r="AE2212" s="7"/>
    </row>
    <row r="2213" spans="11:31" ht="21.95" customHeight="1">
      <c r="K2213" s="7"/>
      <c r="L2213" s="52"/>
      <c r="N2213" s="7"/>
      <c r="O2213" s="7"/>
      <c r="P2213" s="52"/>
      <c r="R2213" s="7"/>
      <c r="S2213" s="7"/>
      <c r="T2213" s="52"/>
      <c r="U2213" s="7"/>
      <c r="V2213" s="7"/>
      <c r="W2213" s="7"/>
      <c r="X2213" s="7"/>
      <c r="Y2213" s="7"/>
      <c r="Z2213" s="7"/>
      <c r="AA2213" s="7"/>
      <c r="AB2213" s="7"/>
      <c r="AC2213" s="7"/>
      <c r="AD2213" s="7"/>
      <c r="AE2213" s="7"/>
    </row>
    <row r="2214" spans="11:31" ht="21.95" customHeight="1">
      <c r="K2214" s="7"/>
      <c r="L2214" s="52"/>
      <c r="N2214" s="7"/>
      <c r="O2214" s="7"/>
      <c r="P2214" s="52"/>
      <c r="R2214" s="7"/>
      <c r="S2214" s="7"/>
      <c r="T2214" s="52"/>
      <c r="U2214" s="7"/>
      <c r="V2214" s="7"/>
      <c r="W2214" s="7"/>
      <c r="X2214" s="7"/>
      <c r="Y2214" s="7"/>
      <c r="Z2214" s="7"/>
      <c r="AA2214" s="7"/>
      <c r="AB2214" s="7"/>
      <c r="AC2214" s="7"/>
      <c r="AD2214" s="7"/>
      <c r="AE2214" s="7"/>
    </row>
    <row r="2215" spans="11:31" ht="21.95" customHeight="1">
      <c r="K2215" s="7"/>
      <c r="L2215" s="52"/>
      <c r="N2215" s="7"/>
      <c r="O2215" s="7"/>
      <c r="P2215" s="52"/>
      <c r="R2215" s="7"/>
      <c r="S2215" s="7"/>
      <c r="T2215" s="52"/>
      <c r="U2215" s="7"/>
      <c r="V2215" s="7"/>
      <c r="W2215" s="7"/>
      <c r="X2215" s="7"/>
      <c r="Y2215" s="7"/>
      <c r="Z2215" s="7"/>
      <c r="AA2215" s="7"/>
      <c r="AB2215" s="7"/>
      <c r="AC2215" s="7"/>
      <c r="AD2215" s="7"/>
      <c r="AE2215" s="7"/>
    </row>
    <row r="2216" spans="11:31" ht="21.95" customHeight="1">
      <c r="K2216" s="7"/>
      <c r="L2216" s="52"/>
      <c r="N2216" s="7"/>
      <c r="O2216" s="7"/>
      <c r="P2216" s="52"/>
      <c r="R2216" s="7"/>
      <c r="S2216" s="7"/>
      <c r="T2216" s="52"/>
      <c r="U2216" s="7"/>
      <c r="V2216" s="7"/>
      <c r="W2216" s="7"/>
      <c r="X2216" s="7"/>
      <c r="Y2216" s="7"/>
      <c r="Z2216" s="7"/>
      <c r="AA2216" s="7"/>
      <c r="AB2216" s="7"/>
      <c r="AC2216" s="7"/>
      <c r="AD2216" s="7"/>
      <c r="AE2216" s="7"/>
    </row>
    <row r="2217" spans="11:31" ht="21.95" customHeight="1">
      <c r="K2217" s="7"/>
      <c r="L2217" s="52"/>
      <c r="N2217" s="7"/>
      <c r="O2217" s="7"/>
      <c r="P2217" s="52"/>
      <c r="R2217" s="7"/>
      <c r="S2217" s="7"/>
      <c r="T2217" s="52"/>
      <c r="U2217" s="7"/>
      <c r="V2217" s="7"/>
      <c r="W2217" s="7"/>
      <c r="X2217" s="7"/>
      <c r="Y2217" s="7"/>
      <c r="Z2217" s="7"/>
      <c r="AA2217" s="7"/>
      <c r="AB2217" s="7"/>
      <c r="AC2217" s="7"/>
      <c r="AD2217" s="7"/>
      <c r="AE2217" s="7"/>
    </row>
    <row r="2218" spans="11:31" ht="21.95" customHeight="1">
      <c r="K2218" s="7"/>
      <c r="L2218" s="52"/>
      <c r="N2218" s="7"/>
      <c r="O2218" s="7"/>
      <c r="P2218" s="52"/>
      <c r="R2218" s="7"/>
      <c r="S2218" s="7"/>
      <c r="T2218" s="52"/>
      <c r="U2218" s="7"/>
      <c r="V2218" s="7"/>
      <c r="W2218" s="7"/>
      <c r="X2218" s="7"/>
      <c r="Y2218" s="7"/>
      <c r="Z2218" s="7"/>
      <c r="AA2218" s="7"/>
      <c r="AB2218" s="7"/>
      <c r="AC2218" s="7"/>
      <c r="AD2218" s="7"/>
      <c r="AE2218" s="7"/>
    </row>
    <row r="2219" spans="11:31" ht="21.95" customHeight="1">
      <c r="K2219" s="7"/>
      <c r="L2219" s="52"/>
      <c r="N2219" s="7"/>
      <c r="O2219" s="7"/>
      <c r="P2219" s="52"/>
      <c r="R2219" s="7"/>
      <c r="S2219" s="7"/>
      <c r="T2219" s="52"/>
      <c r="U2219" s="7"/>
      <c r="V2219" s="7"/>
      <c r="W2219" s="7"/>
      <c r="X2219" s="7"/>
      <c r="Y2219" s="7"/>
      <c r="Z2219" s="7"/>
      <c r="AA2219" s="7"/>
      <c r="AB2219" s="7"/>
      <c r="AC2219" s="7"/>
      <c r="AD2219" s="7"/>
      <c r="AE2219" s="7"/>
    </row>
    <row r="2220" spans="11:31" ht="21.95" customHeight="1">
      <c r="K2220" s="7"/>
      <c r="L2220" s="52"/>
      <c r="N2220" s="7"/>
      <c r="O2220" s="7"/>
      <c r="P2220" s="52"/>
      <c r="R2220" s="7"/>
      <c r="S2220" s="7"/>
      <c r="T2220" s="52"/>
      <c r="U2220" s="7"/>
      <c r="V2220" s="7"/>
      <c r="W2220" s="7"/>
      <c r="X2220" s="7"/>
      <c r="Y2220" s="7"/>
      <c r="Z2220" s="7"/>
      <c r="AA2220" s="7"/>
      <c r="AB2220" s="7"/>
      <c r="AC2220" s="7"/>
      <c r="AD2220" s="7"/>
      <c r="AE2220" s="7"/>
    </row>
    <row r="2221" spans="11:31" ht="21.95" customHeight="1">
      <c r="K2221" s="7"/>
      <c r="L2221" s="52"/>
      <c r="N2221" s="7"/>
      <c r="O2221" s="7"/>
      <c r="P2221" s="52"/>
      <c r="R2221" s="7"/>
      <c r="S2221" s="7"/>
      <c r="T2221" s="52"/>
      <c r="U2221" s="7"/>
      <c r="V2221" s="7"/>
      <c r="W2221" s="7"/>
      <c r="X2221" s="7"/>
      <c r="Y2221" s="7"/>
      <c r="Z2221" s="7"/>
      <c r="AA2221" s="7"/>
      <c r="AB2221" s="7"/>
      <c r="AC2221" s="7"/>
      <c r="AD2221" s="7"/>
      <c r="AE2221" s="7"/>
    </row>
    <row r="2222" spans="11:31" ht="21.95" customHeight="1">
      <c r="K2222" s="7"/>
      <c r="L2222" s="52"/>
      <c r="N2222" s="7"/>
      <c r="O2222" s="7"/>
      <c r="P2222" s="52"/>
      <c r="R2222" s="7"/>
      <c r="S2222" s="7"/>
      <c r="T2222" s="52"/>
      <c r="U2222" s="7"/>
      <c r="V2222" s="7"/>
      <c r="W2222" s="7"/>
      <c r="X2222" s="7"/>
      <c r="Y2222" s="7"/>
      <c r="Z2222" s="7"/>
      <c r="AA2222" s="7"/>
      <c r="AB2222" s="7"/>
      <c r="AC2222" s="7"/>
      <c r="AD2222" s="7"/>
      <c r="AE2222" s="7"/>
    </row>
    <row r="2223" spans="11:31" ht="21.95" customHeight="1">
      <c r="K2223" s="7"/>
      <c r="L2223" s="52"/>
      <c r="N2223" s="7"/>
      <c r="O2223" s="7"/>
      <c r="P2223" s="52"/>
      <c r="R2223" s="7"/>
      <c r="S2223" s="7"/>
      <c r="T2223" s="52"/>
      <c r="U2223" s="7"/>
      <c r="V2223" s="7"/>
      <c r="W2223" s="7"/>
      <c r="X2223" s="7"/>
      <c r="Y2223" s="7"/>
      <c r="Z2223" s="7"/>
      <c r="AA2223" s="7"/>
      <c r="AB2223" s="7"/>
      <c r="AC2223" s="7"/>
      <c r="AD2223" s="7"/>
      <c r="AE2223" s="7"/>
    </row>
    <row r="2224" spans="11:31" ht="21.95" customHeight="1">
      <c r="K2224" s="7"/>
      <c r="L2224" s="52"/>
      <c r="N2224" s="7"/>
      <c r="O2224" s="7"/>
      <c r="P2224" s="52"/>
      <c r="R2224" s="7"/>
      <c r="S2224" s="7"/>
      <c r="T2224" s="52"/>
      <c r="U2224" s="7"/>
      <c r="V2224" s="7"/>
      <c r="W2224" s="7"/>
      <c r="X2224" s="7"/>
      <c r="Y2224" s="7"/>
      <c r="Z2224" s="7"/>
      <c r="AA2224" s="7"/>
      <c r="AB2224" s="7"/>
      <c r="AC2224" s="7"/>
      <c r="AD2224" s="7"/>
      <c r="AE2224" s="7"/>
    </row>
    <row r="2225" spans="11:31" ht="21.95" customHeight="1">
      <c r="K2225" s="7"/>
      <c r="L2225" s="52"/>
      <c r="N2225" s="7"/>
      <c r="O2225" s="7"/>
      <c r="P2225" s="52"/>
      <c r="R2225" s="7"/>
      <c r="S2225" s="7"/>
      <c r="T2225" s="52"/>
      <c r="U2225" s="7"/>
      <c r="V2225" s="7"/>
      <c r="W2225" s="7"/>
      <c r="X2225" s="7"/>
      <c r="Y2225" s="7"/>
      <c r="Z2225" s="7"/>
      <c r="AA2225" s="7"/>
      <c r="AB2225" s="7"/>
      <c r="AC2225" s="7"/>
      <c r="AD2225" s="7"/>
      <c r="AE2225" s="7"/>
    </row>
    <row r="2226" spans="11:31" ht="21.95" customHeight="1">
      <c r="K2226" s="7"/>
      <c r="L2226" s="52"/>
      <c r="N2226" s="7"/>
      <c r="O2226" s="7"/>
      <c r="P2226" s="52"/>
      <c r="R2226" s="7"/>
      <c r="S2226" s="7"/>
      <c r="T2226" s="52"/>
      <c r="U2226" s="7"/>
      <c r="V2226" s="7"/>
      <c r="W2226" s="7"/>
      <c r="X2226" s="7"/>
      <c r="Y2226" s="7"/>
      <c r="Z2226" s="7"/>
      <c r="AA2226" s="7"/>
      <c r="AB2226" s="7"/>
      <c r="AC2226" s="7"/>
      <c r="AD2226" s="7"/>
      <c r="AE2226" s="7"/>
    </row>
    <row r="2227" spans="11:31" ht="21.95" customHeight="1">
      <c r="K2227" s="7"/>
      <c r="L2227" s="52"/>
      <c r="N2227" s="7"/>
      <c r="O2227" s="7"/>
      <c r="P2227" s="52"/>
      <c r="R2227" s="7"/>
      <c r="S2227" s="7"/>
      <c r="T2227" s="52"/>
      <c r="U2227" s="7"/>
      <c r="V2227" s="7"/>
      <c r="W2227" s="7"/>
      <c r="X2227" s="7"/>
      <c r="Y2227" s="7"/>
      <c r="Z2227" s="7"/>
      <c r="AA2227" s="7"/>
      <c r="AB2227" s="7"/>
      <c r="AC2227" s="7"/>
      <c r="AD2227" s="7"/>
      <c r="AE2227" s="7"/>
    </row>
    <row r="2228" spans="11:31" ht="21.95" customHeight="1">
      <c r="K2228" s="7"/>
      <c r="L2228" s="52"/>
      <c r="N2228" s="7"/>
      <c r="O2228" s="7"/>
      <c r="P2228" s="52"/>
      <c r="R2228" s="7"/>
      <c r="S2228" s="7"/>
      <c r="T2228" s="52"/>
      <c r="U2228" s="7"/>
      <c r="V2228" s="7"/>
      <c r="W2228" s="7"/>
      <c r="X2228" s="7"/>
      <c r="Y2228" s="7"/>
      <c r="Z2228" s="7"/>
      <c r="AA2228" s="7"/>
      <c r="AB2228" s="7"/>
      <c r="AC2228" s="7"/>
      <c r="AD2228" s="7"/>
      <c r="AE2228" s="7"/>
    </row>
    <row r="2229" spans="11:31" ht="21.95" customHeight="1">
      <c r="K2229" s="7"/>
      <c r="L2229" s="52"/>
      <c r="N2229" s="7"/>
      <c r="O2229" s="7"/>
      <c r="P2229" s="52"/>
      <c r="R2229" s="7"/>
      <c r="S2229" s="7"/>
      <c r="T2229" s="52"/>
      <c r="U2229" s="7"/>
      <c r="V2229" s="7"/>
      <c r="W2229" s="7"/>
      <c r="X2229" s="7"/>
      <c r="Y2229" s="7"/>
      <c r="Z2229" s="7"/>
      <c r="AA2229" s="7"/>
      <c r="AB2229" s="7"/>
      <c r="AC2229" s="7"/>
      <c r="AD2229" s="7"/>
      <c r="AE2229" s="7"/>
    </row>
    <row r="2230" spans="11:31" ht="21.95" customHeight="1">
      <c r="K2230" s="7"/>
      <c r="L2230" s="52"/>
      <c r="N2230" s="7"/>
      <c r="O2230" s="7"/>
      <c r="P2230" s="52"/>
      <c r="R2230" s="7"/>
      <c r="S2230" s="7"/>
      <c r="T2230" s="52"/>
      <c r="U2230" s="7"/>
      <c r="V2230" s="7"/>
      <c r="W2230" s="7"/>
      <c r="X2230" s="7"/>
      <c r="Y2230" s="7"/>
      <c r="Z2230" s="7"/>
      <c r="AA2230" s="7"/>
      <c r="AB2230" s="7"/>
      <c r="AC2230" s="7"/>
      <c r="AD2230" s="7"/>
      <c r="AE2230" s="7"/>
    </row>
    <row r="2231" spans="11:31" ht="21.95" customHeight="1">
      <c r="K2231" s="7"/>
      <c r="L2231" s="52"/>
      <c r="N2231" s="7"/>
      <c r="O2231" s="7"/>
      <c r="P2231" s="52"/>
      <c r="R2231" s="7"/>
      <c r="S2231" s="7"/>
      <c r="T2231" s="52"/>
      <c r="U2231" s="7"/>
      <c r="V2231" s="7"/>
      <c r="W2231" s="7"/>
      <c r="X2231" s="7"/>
      <c r="Y2231" s="7"/>
      <c r="Z2231" s="7"/>
      <c r="AA2231" s="7"/>
      <c r="AB2231" s="7"/>
      <c r="AC2231" s="7"/>
      <c r="AD2231" s="7"/>
      <c r="AE2231" s="7"/>
    </row>
    <row r="2232" spans="11:31" ht="21.95" customHeight="1">
      <c r="K2232" s="7"/>
      <c r="L2232" s="52"/>
      <c r="N2232" s="7"/>
      <c r="O2232" s="7"/>
      <c r="P2232" s="52"/>
      <c r="R2232" s="7"/>
      <c r="S2232" s="7"/>
      <c r="T2232" s="52"/>
      <c r="U2232" s="7"/>
      <c r="V2232" s="7"/>
      <c r="W2232" s="7"/>
      <c r="X2232" s="7"/>
      <c r="Y2232" s="7"/>
      <c r="Z2232" s="7"/>
      <c r="AA2232" s="7"/>
      <c r="AB2232" s="7"/>
      <c r="AC2232" s="7"/>
      <c r="AD2232" s="7"/>
      <c r="AE2232" s="7"/>
    </row>
    <row r="2233" spans="11:31" ht="21.95" customHeight="1">
      <c r="K2233" s="7"/>
      <c r="L2233" s="52"/>
      <c r="N2233" s="7"/>
      <c r="O2233" s="7"/>
      <c r="P2233" s="52"/>
      <c r="R2233" s="7"/>
      <c r="S2233" s="7"/>
      <c r="T2233" s="52"/>
      <c r="U2233" s="7"/>
      <c r="V2233" s="7"/>
      <c r="W2233" s="7"/>
      <c r="X2233" s="7"/>
      <c r="Y2233" s="7"/>
      <c r="Z2233" s="7"/>
      <c r="AA2233" s="7"/>
      <c r="AB2233" s="7"/>
      <c r="AC2233" s="7"/>
      <c r="AD2233" s="7"/>
      <c r="AE2233" s="7"/>
    </row>
    <row r="2234" spans="11:31" ht="21.95" customHeight="1">
      <c r="K2234" s="7"/>
      <c r="L2234" s="52"/>
      <c r="N2234" s="7"/>
      <c r="O2234" s="7"/>
      <c r="P2234" s="52"/>
      <c r="R2234" s="7"/>
      <c r="S2234" s="7"/>
      <c r="T2234" s="52"/>
      <c r="U2234" s="7"/>
      <c r="V2234" s="7"/>
      <c r="W2234" s="7"/>
      <c r="X2234" s="7"/>
      <c r="Y2234" s="7"/>
      <c r="Z2234" s="7"/>
      <c r="AA2234" s="7"/>
      <c r="AB2234" s="7"/>
      <c r="AC2234" s="7"/>
      <c r="AD2234" s="7"/>
      <c r="AE2234" s="7"/>
    </row>
    <row r="2235" spans="11:31" ht="21.95" customHeight="1">
      <c r="K2235" s="7"/>
      <c r="L2235" s="52"/>
      <c r="N2235" s="7"/>
      <c r="O2235" s="7"/>
      <c r="P2235" s="52"/>
      <c r="R2235" s="7"/>
      <c r="S2235" s="7"/>
      <c r="T2235" s="52"/>
      <c r="U2235" s="7"/>
      <c r="V2235" s="7"/>
      <c r="W2235" s="7"/>
      <c r="X2235" s="7"/>
      <c r="Y2235" s="7"/>
      <c r="Z2235" s="7"/>
      <c r="AA2235" s="7"/>
      <c r="AB2235" s="7"/>
      <c r="AC2235" s="7"/>
      <c r="AD2235" s="7"/>
      <c r="AE2235" s="7"/>
    </row>
    <row r="2236" spans="11:31" ht="21.95" customHeight="1">
      <c r="K2236" s="7"/>
      <c r="L2236" s="52"/>
      <c r="N2236" s="7"/>
      <c r="O2236" s="7"/>
      <c r="P2236" s="52"/>
      <c r="R2236" s="7"/>
      <c r="S2236" s="7"/>
      <c r="T2236" s="52"/>
      <c r="U2236" s="7"/>
      <c r="V2236" s="7"/>
      <c r="W2236" s="7"/>
      <c r="X2236" s="7"/>
      <c r="Y2236" s="7"/>
      <c r="Z2236" s="7"/>
      <c r="AA2236" s="7"/>
      <c r="AB2236" s="7"/>
      <c r="AC2236" s="7"/>
      <c r="AD2236" s="7"/>
      <c r="AE2236" s="7"/>
    </row>
    <row r="2237" spans="11:31" ht="21.95" customHeight="1">
      <c r="K2237" s="7"/>
      <c r="L2237" s="52"/>
      <c r="N2237" s="7"/>
      <c r="O2237" s="7"/>
      <c r="P2237" s="52"/>
      <c r="R2237" s="7"/>
      <c r="S2237" s="7"/>
      <c r="T2237" s="52"/>
      <c r="U2237" s="7"/>
      <c r="V2237" s="7"/>
      <c r="W2237" s="7"/>
      <c r="X2237" s="7"/>
      <c r="Y2237" s="7"/>
      <c r="Z2237" s="7"/>
      <c r="AA2237" s="7"/>
      <c r="AB2237" s="7"/>
      <c r="AC2237" s="7"/>
      <c r="AD2237" s="7"/>
      <c r="AE2237" s="7"/>
    </row>
    <row r="2238" spans="11:31" ht="21.95" customHeight="1">
      <c r="K2238" s="7"/>
      <c r="L2238" s="52"/>
      <c r="N2238" s="7"/>
      <c r="O2238" s="7"/>
      <c r="P2238" s="52"/>
      <c r="R2238" s="7"/>
      <c r="S2238" s="7"/>
      <c r="T2238" s="52"/>
      <c r="U2238" s="7"/>
      <c r="V2238" s="7"/>
      <c r="W2238" s="7"/>
      <c r="X2238" s="7"/>
      <c r="Y2238" s="7"/>
      <c r="Z2238" s="7"/>
      <c r="AA2238" s="7"/>
      <c r="AB2238" s="7"/>
      <c r="AC2238" s="7"/>
      <c r="AD2238" s="7"/>
      <c r="AE2238" s="7"/>
    </row>
    <row r="2239" spans="11:31" ht="21.95" customHeight="1">
      <c r="K2239" s="7"/>
      <c r="L2239" s="52"/>
      <c r="N2239" s="7"/>
      <c r="O2239" s="7"/>
      <c r="P2239" s="52"/>
      <c r="R2239" s="7"/>
      <c r="S2239" s="7"/>
      <c r="T2239" s="52"/>
      <c r="U2239" s="7"/>
      <c r="V2239" s="7"/>
      <c r="W2239" s="7"/>
      <c r="X2239" s="7"/>
      <c r="Y2239" s="7"/>
      <c r="Z2239" s="7"/>
      <c r="AA2239" s="7"/>
      <c r="AB2239" s="7"/>
      <c r="AC2239" s="7"/>
      <c r="AD2239" s="7"/>
      <c r="AE2239" s="7"/>
    </row>
    <row r="2240" spans="11:31" ht="21.95" customHeight="1">
      <c r="K2240" s="7"/>
      <c r="L2240" s="52"/>
      <c r="N2240" s="7"/>
      <c r="O2240" s="7"/>
      <c r="P2240" s="52"/>
      <c r="R2240" s="7"/>
      <c r="S2240" s="7"/>
      <c r="T2240" s="52"/>
      <c r="U2240" s="7"/>
      <c r="V2240" s="7"/>
      <c r="W2240" s="7"/>
      <c r="X2240" s="7"/>
      <c r="Y2240" s="7"/>
      <c r="Z2240" s="7"/>
      <c r="AA2240" s="7"/>
      <c r="AB2240" s="7"/>
      <c r="AC2240" s="7"/>
      <c r="AD2240" s="7"/>
      <c r="AE2240" s="7"/>
    </row>
    <row r="2241" spans="11:31" ht="21.95" customHeight="1">
      <c r="K2241" s="7"/>
      <c r="L2241" s="52"/>
      <c r="N2241" s="7"/>
      <c r="O2241" s="7"/>
      <c r="P2241" s="52"/>
      <c r="R2241" s="7"/>
      <c r="S2241" s="7"/>
      <c r="T2241" s="52"/>
      <c r="U2241" s="7"/>
      <c r="V2241" s="7"/>
      <c r="W2241" s="7"/>
      <c r="X2241" s="7"/>
      <c r="Y2241" s="7"/>
      <c r="Z2241" s="7"/>
      <c r="AA2241" s="7"/>
      <c r="AB2241" s="7"/>
      <c r="AC2241" s="7"/>
      <c r="AD2241" s="7"/>
      <c r="AE2241" s="7"/>
    </row>
    <row r="2242" spans="11:31" ht="21.95" customHeight="1">
      <c r="K2242" s="7"/>
      <c r="L2242" s="52"/>
      <c r="N2242" s="7"/>
      <c r="O2242" s="7"/>
      <c r="P2242" s="52"/>
      <c r="R2242" s="7"/>
      <c r="S2242" s="7"/>
      <c r="T2242" s="52"/>
      <c r="U2242" s="7"/>
      <c r="V2242" s="7"/>
      <c r="W2242" s="7"/>
      <c r="X2242" s="7"/>
      <c r="Y2242" s="7"/>
      <c r="Z2242" s="7"/>
      <c r="AA2242" s="7"/>
      <c r="AB2242" s="7"/>
      <c r="AC2242" s="7"/>
      <c r="AD2242" s="7"/>
      <c r="AE2242" s="7"/>
    </row>
    <row r="2243" spans="11:31" ht="21.95" customHeight="1">
      <c r="K2243" s="7"/>
      <c r="L2243" s="52"/>
      <c r="N2243" s="7"/>
      <c r="O2243" s="7"/>
      <c r="P2243" s="52"/>
      <c r="R2243" s="7"/>
      <c r="S2243" s="7"/>
      <c r="T2243" s="52"/>
      <c r="U2243" s="7"/>
      <c r="V2243" s="7"/>
      <c r="W2243" s="7"/>
      <c r="X2243" s="7"/>
      <c r="Y2243" s="7"/>
      <c r="Z2243" s="7"/>
      <c r="AA2243" s="7"/>
      <c r="AB2243" s="7"/>
      <c r="AC2243" s="7"/>
      <c r="AD2243" s="7"/>
      <c r="AE2243" s="7"/>
    </row>
    <row r="2244" spans="11:31" ht="21.95" customHeight="1">
      <c r="K2244" s="7"/>
      <c r="L2244" s="52"/>
      <c r="N2244" s="7"/>
      <c r="O2244" s="7"/>
      <c r="P2244" s="52"/>
      <c r="R2244" s="7"/>
      <c r="S2244" s="7"/>
      <c r="T2244" s="52"/>
      <c r="U2244" s="7"/>
      <c r="V2244" s="7"/>
      <c r="W2244" s="7"/>
      <c r="X2244" s="7"/>
      <c r="Y2244" s="7"/>
      <c r="Z2244" s="7"/>
      <c r="AA2244" s="7"/>
      <c r="AB2244" s="7"/>
      <c r="AC2244" s="7"/>
      <c r="AD2244" s="7"/>
      <c r="AE2244" s="7"/>
    </row>
    <row r="2245" spans="11:31" ht="21.95" customHeight="1">
      <c r="K2245" s="7"/>
      <c r="L2245" s="52"/>
      <c r="N2245" s="7"/>
      <c r="O2245" s="7"/>
      <c r="P2245" s="52"/>
      <c r="R2245" s="7"/>
      <c r="S2245" s="7"/>
      <c r="T2245" s="52"/>
      <c r="U2245" s="7"/>
      <c r="V2245" s="7"/>
      <c r="W2245" s="7"/>
      <c r="X2245" s="7"/>
      <c r="Y2245" s="7"/>
      <c r="Z2245" s="7"/>
      <c r="AA2245" s="7"/>
      <c r="AB2245" s="7"/>
      <c r="AC2245" s="7"/>
      <c r="AD2245" s="7"/>
      <c r="AE2245" s="7"/>
    </row>
    <row r="2246" spans="11:31" ht="21.95" customHeight="1">
      <c r="K2246" s="7"/>
      <c r="L2246" s="52"/>
      <c r="N2246" s="7"/>
      <c r="O2246" s="7"/>
      <c r="P2246" s="52"/>
      <c r="R2246" s="7"/>
      <c r="S2246" s="7"/>
      <c r="T2246" s="52"/>
      <c r="U2246" s="7"/>
      <c r="V2246" s="7"/>
      <c r="W2246" s="7"/>
      <c r="X2246" s="7"/>
      <c r="Y2246" s="7"/>
      <c r="Z2246" s="7"/>
      <c r="AA2246" s="7"/>
      <c r="AB2246" s="7"/>
      <c r="AC2246" s="7"/>
      <c r="AD2246" s="7"/>
      <c r="AE2246" s="7"/>
    </row>
    <row r="2247" spans="11:31" ht="21.95" customHeight="1">
      <c r="K2247" s="7"/>
      <c r="L2247" s="52"/>
      <c r="N2247" s="7"/>
      <c r="O2247" s="7"/>
      <c r="P2247" s="52"/>
      <c r="R2247" s="7"/>
      <c r="S2247" s="7"/>
      <c r="T2247" s="52"/>
      <c r="U2247" s="7"/>
      <c r="V2247" s="7"/>
      <c r="W2247" s="7"/>
      <c r="X2247" s="7"/>
      <c r="Y2247" s="7"/>
      <c r="Z2247" s="7"/>
      <c r="AA2247" s="7"/>
      <c r="AB2247" s="7"/>
      <c r="AC2247" s="7"/>
      <c r="AD2247" s="7"/>
      <c r="AE2247" s="7"/>
    </row>
    <row r="2248" spans="11:31" ht="21.95" customHeight="1">
      <c r="K2248" s="7"/>
      <c r="L2248" s="52"/>
      <c r="N2248" s="7"/>
      <c r="O2248" s="7"/>
      <c r="P2248" s="52"/>
      <c r="R2248" s="7"/>
      <c r="S2248" s="7"/>
      <c r="T2248" s="52"/>
      <c r="U2248" s="7"/>
      <c r="V2248" s="7"/>
      <c r="W2248" s="7"/>
      <c r="X2248" s="7"/>
      <c r="Y2248" s="7"/>
      <c r="Z2248" s="7"/>
      <c r="AA2248" s="7"/>
      <c r="AB2248" s="7"/>
      <c r="AC2248" s="7"/>
      <c r="AD2248" s="7"/>
      <c r="AE2248" s="7"/>
    </row>
    <row r="2249" spans="11:31" ht="21.95" customHeight="1">
      <c r="K2249" s="7"/>
      <c r="L2249" s="52"/>
      <c r="N2249" s="7"/>
      <c r="O2249" s="7"/>
      <c r="P2249" s="52"/>
      <c r="R2249" s="7"/>
      <c r="S2249" s="7"/>
      <c r="T2249" s="52"/>
      <c r="U2249" s="7"/>
      <c r="V2249" s="7"/>
      <c r="W2249" s="7"/>
      <c r="X2249" s="7"/>
      <c r="Y2249" s="7"/>
      <c r="Z2249" s="7"/>
      <c r="AA2249" s="7"/>
      <c r="AB2249" s="7"/>
      <c r="AC2249" s="7"/>
      <c r="AD2249" s="7"/>
      <c r="AE2249" s="7"/>
    </row>
    <row r="2250" spans="11:31" ht="21.95" customHeight="1">
      <c r="K2250" s="7"/>
      <c r="L2250" s="52"/>
      <c r="N2250" s="7"/>
      <c r="O2250" s="7"/>
      <c r="P2250" s="52"/>
      <c r="R2250" s="7"/>
      <c r="S2250" s="7"/>
      <c r="T2250" s="52"/>
      <c r="U2250" s="7"/>
      <c r="V2250" s="7"/>
      <c r="W2250" s="7"/>
      <c r="X2250" s="7"/>
      <c r="Y2250" s="7"/>
      <c r="Z2250" s="7"/>
      <c r="AA2250" s="7"/>
      <c r="AB2250" s="7"/>
      <c r="AC2250" s="7"/>
      <c r="AD2250" s="7"/>
      <c r="AE2250" s="7"/>
    </row>
    <row r="2251" spans="11:31" ht="21.95" customHeight="1">
      <c r="K2251" s="7"/>
      <c r="L2251" s="52"/>
      <c r="N2251" s="7"/>
      <c r="O2251" s="7"/>
      <c r="P2251" s="52"/>
      <c r="R2251" s="7"/>
      <c r="S2251" s="7"/>
      <c r="T2251" s="52"/>
      <c r="U2251" s="7"/>
      <c r="V2251" s="7"/>
      <c r="W2251" s="7"/>
      <c r="X2251" s="7"/>
      <c r="Y2251" s="7"/>
      <c r="Z2251" s="7"/>
      <c r="AA2251" s="7"/>
      <c r="AB2251" s="7"/>
      <c r="AC2251" s="7"/>
      <c r="AD2251" s="7"/>
      <c r="AE2251" s="7"/>
    </row>
    <row r="2252" spans="11:31" ht="21.95" customHeight="1">
      <c r="K2252" s="7"/>
      <c r="L2252" s="52"/>
      <c r="N2252" s="7"/>
      <c r="O2252" s="7"/>
      <c r="P2252" s="52"/>
      <c r="R2252" s="7"/>
      <c r="S2252" s="7"/>
      <c r="T2252" s="52"/>
      <c r="U2252" s="7"/>
      <c r="V2252" s="7"/>
      <c r="W2252" s="7"/>
      <c r="X2252" s="7"/>
      <c r="Y2252" s="7"/>
      <c r="Z2252" s="7"/>
      <c r="AA2252" s="7"/>
      <c r="AB2252" s="7"/>
      <c r="AC2252" s="7"/>
      <c r="AD2252" s="7"/>
      <c r="AE2252" s="7"/>
    </row>
    <row r="2253" spans="11:31" ht="21.95" customHeight="1">
      <c r="K2253" s="7"/>
      <c r="L2253" s="52"/>
      <c r="N2253" s="7"/>
      <c r="O2253" s="7"/>
      <c r="P2253" s="52"/>
      <c r="R2253" s="7"/>
      <c r="S2253" s="7"/>
      <c r="T2253" s="52"/>
      <c r="U2253" s="7"/>
      <c r="V2253" s="7"/>
      <c r="W2253" s="7"/>
      <c r="X2253" s="7"/>
      <c r="Y2253" s="7"/>
      <c r="Z2253" s="7"/>
      <c r="AA2253" s="7"/>
      <c r="AB2253" s="7"/>
      <c r="AC2253" s="7"/>
      <c r="AD2253" s="7"/>
      <c r="AE2253" s="7"/>
    </row>
    <row r="2254" spans="11:31" ht="21.95" customHeight="1">
      <c r="K2254" s="7"/>
      <c r="L2254" s="52"/>
      <c r="N2254" s="7"/>
      <c r="O2254" s="7"/>
      <c r="P2254" s="52"/>
      <c r="R2254" s="7"/>
      <c r="S2254" s="7"/>
      <c r="T2254" s="52"/>
      <c r="U2254" s="7"/>
      <c r="V2254" s="7"/>
      <c r="W2254" s="7"/>
      <c r="X2254" s="7"/>
      <c r="Y2254" s="7"/>
      <c r="Z2254" s="7"/>
      <c r="AA2254" s="7"/>
      <c r="AB2254" s="7"/>
      <c r="AC2254" s="7"/>
      <c r="AD2254" s="7"/>
      <c r="AE2254" s="7"/>
    </row>
    <row r="2255" spans="11:31" ht="21.95" customHeight="1">
      <c r="K2255" s="7"/>
      <c r="L2255" s="52"/>
      <c r="N2255" s="7"/>
      <c r="O2255" s="7"/>
      <c r="P2255" s="52"/>
      <c r="R2255" s="7"/>
      <c r="S2255" s="7"/>
      <c r="T2255" s="52"/>
      <c r="U2255" s="7"/>
      <c r="V2255" s="7"/>
      <c r="W2255" s="7"/>
      <c r="X2255" s="7"/>
      <c r="Y2255" s="7"/>
      <c r="Z2255" s="7"/>
      <c r="AA2255" s="7"/>
      <c r="AB2255" s="7"/>
      <c r="AC2255" s="7"/>
      <c r="AD2255" s="7"/>
      <c r="AE2255" s="7"/>
    </row>
    <row r="2256" spans="11:31" ht="21.95" customHeight="1">
      <c r="K2256" s="7"/>
      <c r="L2256" s="52"/>
      <c r="N2256" s="7"/>
      <c r="O2256" s="7"/>
      <c r="P2256" s="52"/>
      <c r="R2256" s="7"/>
      <c r="S2256" s="7"/>
      <c r="T2256" s="52"/>
      <c r="U2256" s="7"/>
      <c r="V2256" s="7"/>
      <c r="W2256" s="7"/>
      <c r="X2256" s="7"/>
      <c r="Y2256" s="7"/>
      <c r="Z2256" s="7"/>
      <c r="AA2256" s="7"/>
      <c r="AB2256" s="7"/>
      <c r="AC2256" s="7"/>
      <c r="AD2256" s="7"/>
      <c r="AE2256" s="7"/>
    </row>
    <row r="2257" spans="11:31" ht="21.95" customHeight="1">
      <c r="K2257" s="7"/>
      <c r="L2257" s="52"/>
      <c r="N2257" s="7"/>
      <c r="O2257" s="7"/>
      <c r="P2257" s="52"/>
      <c r="R2257" s="7"/>
      <c r="S2257" s="7"/>
      <c r="T2257" s="52"/>
      <c r="U2257" s="7"/>
      <c r="V2257" s="7"/>
      <c r="W2257" s="7"/>
      <c r="X2257" s="7"/>
      <c r="Y2257" s="7"/>
      <c r="Z2257" s="7"/>
      <c r="AA2257" s="7"/>
      <c r="AB2257" s="7"/>
      <c r="AC2257" s="7"/>
      <c r="AD2257" s="7"/>
      <c r="AE2257" s="7"/>
    </row>
    <row r="2258" spans="11:31" ht="21.95" customHeight="1">
      <c r="K2258" s="7"/>
      <c r="L2258" s="52"/>
      <c r="N2258" s="7"/>
      <c r="O2258" s="7"/>
      <c r="P2258" s="52"/>
      <c r="R2258" s="7"/>
      <c r="S2258" s="7"/>
      <c r="T2258" s="52"/>
      <c r="U2258" s="7"/>
      <c r="V2258" s="7"/>
      <c r="W2258" s="7"/>
      <c r="X2258" s="7"/>
      <c r="Y2258" s="7"/>
      <c r="Z2258" s="7"/>
      <c r="AA2258" s="7"/>
      <c r="AB2258" s="7"/>
      <c r="AC2258" s="7"/>
      <c r="AD2258" s="7"/>
      <c r="AE2258" s="7"/>
    </row>
    <row r="2259" spans="11:31" ht="21.95" customHeight="1">
      <c r="K2259" s="7"/>
      <c r="L2259" s="52"/>
      <c r="N2259" s="7"/>
      <c r="O2259" s="7"/>
      <c r="P2259" s="52"/>
      <c r="R2259" s="7"/>
      <c r="S2259" s="7"/>
      <c r="T2259" s="52"/>
      <c r="U2259" s="7"/>
      <c r="V2259" s="7"/>
      <c r="W2259" s="7"/>
      <c r="X2259" s="7"/>
      <c r="Y2259" s="7"/>
      <c r="Z2259" s="7"/>
      <c r="AA2259" s="7"/>
      <c r="AB2259" s="7"/>
      <c r="AC2259" s="7"/>
      <c r="AD2259" s="7"/>
      <c r="AE2259" s="7"/>
    </row>
    <row r="2260" spans="11:31" ht="21.95" customHeight="1">
      <c r="K2260" s="7"/>
      <c r="L2260" s="52"/>
      <c r="N2260" s="7"/>
      <c r="O2260" s="7"/>
      <c r="P2260" s="52"/>
      <c r="R2260" s="7"/>
      <c r="S2260" s="7"/>
      <c r="T2260" s="52"/>
      <c r="U2260" s="7"/>
      <c r="V2260" s="7"/>
      <c r="W2260" s="7"/>
      <c r="X2260" s="7"/>
      <c r="Y2260" s="7"/>
      <c r="Z2260" s="7"/>
      <c r="AA2260" s="7"/>
      <c r="AB2260" s="7"/>
      <c r="AC2260" s="7"/>
      <c r="AD2260" s="7"/>
      <c r="AE2260" s="7"/>
    </row>
    <row r="2261" spans="11:31" ht="21.95" customHeight="1">
      <c r="K2261" s="7"/>
      <c r="L2261" s="52"/>
      <c r="N2261" s="7"/>
      <c r="O2261" s="7"/>
      <c r="P2261" s="52"/>
      <c r="R2261" s="7"/>
      <c r="S2261" s="7"/>
      <c r="T2261" s="52"/>
      <c r="U2261" s="7"/>
      <c r="V2261" s="7"/>
      <c r="W2261" s="7"/>
      <c r="X2261" s="7"/>
      <c r="Y2261" s="7"/>
      <c r="Z2261" s="7"/>
      <c r="AA2261" s="7"/>
      <c r="AB2261" s="7"/>
      <c r="AC2261" s="7"/>
      <c r="AD2261" s="7"/>
      <c r="AE2261" s="7"/>
    </row>
    <row r="2262" spans="11:31" ht="21.95" customHeight="1">
      <c r="K2262" s="7"/>
      <c r="L2262" s="52"/>
      <c r="N2262" s="7"/>
      <c r="O2262" s="7"/>
      <c r="P2262" s="52"/>
      <c r="R2262" s="7"/>
      <c r="S2262" s="7"/>
      <c r="T2262" s="52"/>
      <c r="U2262" s="7"/>
      <c r="V2262" s="7"/>
      <c r="W2262" s="7"/>
      <c r="X2262" s="7"/>
      <c r="Y2262" s="7"/>
      <c r="Z2262" s="7"/>
      <c r="AA2262" s="7"/>
      <c r="AB2262" s="7"/>
      <c r="AC2262" s="7"/>
      <c r="AD2262" s="7"/>
      <c r="AE2262" s="7"/>
    </row>
    <row r="2263" spans="11:31" ht="21.95" customHeight="1">
      <c r="K2263" s="7"/>
      <c r="L2263" s="52"/>
      <c r="N2263" s="7"/>
      <c r="O2263" s="7"/>
      <c r="P2263" s="52"/>
      <c r="R2263" s="7"/>
      <c r="S2263" s="7"/>
      <c r="T2263" s="52"/>
      <c r="U2263" s="7"/>
      <c r="V2263" s="7"/>
      <c r="W2263" s="7"/>
      <c r="X2263" s="7"/>
      <c r="Y2263" s="7"/>
      <c r="Z2263" s="7"/>
      <c r="AA2263" s="7"/>
      <c r="AB2263" s="7"/>
      <c r="AC2263" s="7"/>
      <c r="AD2263" s="7"/>
      <c r="AE2263" s="7"/>
    </row>
    <row r="2264" spans="11:31" ht="21.95" customHeight="1">
      <c r="K2264" s="7"/>
      <c r="L2264" s="52"/>
      <c r="N2264" s="7"/>
      <c r="O2264" s="7"/>
      <c r="P2264" s="52"/>
      <c r="R2264" s="7"/>
      <c r="S2264" s="7"/>
      <c r="T2264" s="52"/>
      <c r="U2264" s="7"/>
      <c r="V2264" s="7"/>
      <c r="W2264" s="7"/>
      <c r="X2264" s="7"/>
      <c r="Y2264" s="7"/>
      <c r="Z2264" s="7"/>
      <c r="AA2264" s="7"/>
      <c r="AB2264" s="7"/>
      <c r="AC2264" s="7"/>
      <c r="AD2264" s="7"/>
      <c r="AE2264" s="7"/>
    </row>
    <row r="2265" spans="11:31" ht="21.95" customHeight="1">
      <c r="K2265" s="7"/>
      <c r="L2265" s="52"/>
      <c r="N2265" s="7"/>
      <c r="O2265" s="7"/>
      <c r="P2265" s="52"/>
      <c r="R2265" s="7"/>
      <c r="S2265" s="7"/>
      <c r="T2265" s="52"/>
      <c r="U2265" s="7"/>
      <c r="V2265" s="7"/>
      <c r="W2265" s="7"/>
      <c r="X2265" s="7"/>
      <c r="Y2265" s="7"/>
      <c r="Z2265" s="7"/>
      <c r="AA2265" s="7"/>
      <c r="AB2265" s="7"/>
      <c r="AC2265" s="7"/>
      <c r="AD2265" s="7"/>
      <c r="AE2265" s="7"/>
    </row>
    <row r="2266" spans="11:31" ht="21.95" customHeight="1">
      <c r="K2266" s="7"/>
      <c r="L2266" s="52"/>
      <c r="N2266" s="7"/>
      <c r="O2266" s="7"/>
      <c r="P2266" s="52"/>
      <c r="R2266" s="7"/>
      <c r="S2266" s="7"/>
      <c r="T2266" s="52"/>
      <c r="U2266" s="7"/>
      <c r="V2266" s="7"/>
      <c r="W2266" s="7"/>
      <c r="X2266" s="7"/>
      <c r="Y2266" s="7"/>
      <c r="Z2266" s="7"/>
      <c r="AA2266" s="7"/>
      <c r="AB2266" s="7"/>
      <c r="AC2266" s="7"/>
      <c r="AD2266" s="7"/>
      <c r="AE2266" s="7"/>
    </row>
    <row r="2267" spans="11:31" ht="21.95" customHeight="1">
      <c r="K2267" s="7"/>
      <c r="L2267" s="52"/>
      <c r="N2267" s="7"/>
      <c r="O2267" s="7"/>
      <c r="P2267" s="52"/>
      <c r="R2267" s="7"/>
      <c r="S2267" s="7"/>
      <c r="T2267" s="52"/>
      <c r="U2267" s="7"/>
      <c r="V2267" s="7"/>
      <c r="W2267" s="7"/>
      <c r="X2267" s="7"/>
      <c r="Y2267" s="7"/>
      <c r="Z2267" s="7"/>
      <c r="AA2267" s="7"/>
      <c r="AB2267" s="7"/>
      <c r="AC2267" s="7"/>
      <c r="AD2267" s="7"/>
      <c r="AE2267" s="7"/>
    </row>
    <row r="2268" spans="11:31" ht="21.95" customHeight="1">
      <c r="K2268" s="7"/>
      <c r="L2268" s="52"/>
      <c r="N2268" s="7"/>
      <c r="O2268" s="7"/>
      <c r="P2268" s="52"/>
      <c r="R2268" s="7"/>
      <c r="S2268" s="7"/>
      <c r="T2268" s="52"/>
      <c r="U2268" s="7"/>
      <c r="V2268" s="7"/>
      <c r="W2268" s="7"/>
      <c r="X2268" s="7"/>
      <c r="Y2268" s="7"/>
      <c r="Z2268" s="7"/>
      <c r="AA2268" s="7"/>
      <c r="AB2268" s="7"/>
      <c r="AC2268" s="7"/>
      <c r="AD2268" s="7"/>
      <c r="AE2268" s="7"/>
    </row>
    <row r="2269" spans="11:31" ht="21.95" customHeight="1">
      <c r="K2269" s="7"/>
      <c r="L2269" s="52"/>
      <c r="N2269" s="7"/>
      <c r="O2269" s="7"/>
      <c r="P2269" s="52"/>
      <c r="R2269" s="7"/>
      <c r="S2269" s="7"/>
      <c r="T2269" s="52"/>
      <c r="U2269" s="7"/>
      <c r="V2269" s="7"/>
      <c r="W2269" s="7"/>
      <c r="X2269" s="7"/>
      <c r="Y2269" s="7"/>
      <c r="Z2269" s="7"/>
      <c r="AA2269" s="7"/>
      <c r="AB2269" s="7"/>
      <c r="AC2269" s="7"/>
      <c r="AD2269" s="7"/>
      <c r="AE2269" s="7"/>
    </row>
    <row r="2270" spans="11:31" ht="21.95" customHeight="1">
      <c r="K2270" s="7"/>
      <c r="L2270" s="52"/>
      <c r="N2270" s="7"/>
      <c r="O2270" s="7"/>
      <c r="P2270" s="52"/>
      <c r="R2270" s="7"/>
      <c r="S2270" s="7"/>
      <c r="T2270" s="52"/>
      <c r="U2270" s="7"/>
      <c r="V2270" s="7"/>
      <c r="W2270" s="7"/>
      <c r="X2270" s="7"/>
      <c r="Y2270" s="7"/>
      <c r="Z2270" s="7"/>
      <c r="AA2270" s="7"/>
      <c r="AB2270" s="7"/>
      <c r="AC2270" s="7"/>
      <c r="AD2270" s="7"/>
      <c r="AE2270" s="7"/>
    </row>
    <row r="2271" spans="11:31" ht="21.95" customHeight="1">
      <c r="K2271" s="7"/>
      <c r="L2271" s="52"/>
      <c r="N2271" s="7"/>
      <c r="O2271" s="7"/>
      <c r="P2271" s="52"/>
      <c r="R2271" s="7"/>
      <c r="S2271" s="7"/>
      <c r="T2271" s="52"/>
      <c r="U2271" s="7"/>
      <c r="V2271" s="7"/>
      <c r="W2271" s="7"/>
      <c r="X2271" s="7"/>
      <c r="Y2271" s="7"/>
      <c r="Z2271" s="7"/>
      <c r="AA2271" s="7"/>
      <c r="AB2271" s="7"/>
      <c r="AC2271" s="7"/>
      <c r="AD2271" s="7"/>
      <c r="AE2271" s="7"/>
    </row>
    <row r="2272" spans="11:31" ht="21.95" customHeight="1">
      <c r="K2272" s="7"/>
      <c r="L2272" s="52"/>
      <c r="N2272" s="7"/>
      <c r="O2272" s="7"/>
      <c r="P2272" s="52"/>
      <c r="R2272" s="7"/>
      <c r="S2272" s="7"/>
      <c r="T2272" s="52"/>
      <c r="U2272" s="7"/>
      <c r="V2272" s="7"/>
      <c r="W2272" s="7"/>
      <c r="X2272" s="7"/>
      <c r="Y2272" s="7"/>
      <c r="Z2272" s="7"/>
      <c r="AA2272" s="7"/>
      <c r="AB2272" s="7"/>
      <c r="AC2272" s="7"/>
      <c r="AD2272" s="7"/>
      <c r="AE2272" s="7"/>
    </row>
    <row r="2273" spans="11:31" ht="21.95" customHeight="1">
      <c r="K2273" s="7"/>
      <c r="L2273" s="52"/>
      <c r="N2273" s="7"/>
      <c r="O2273" s="7"/>
      <c r="P2273" s="52"/>
      <c r="R2273" s="7"/>
      <c r="S2273" s="7"/>
      <c r="T2273" s="52"/>
      <c r="U2273" s="7"/>
      <c r="V2273" s="7"/>
      <c r="W2273" s="7"/>
      <c r="X2273" s="7"/>
      <c r="Y2273" s="7"/>
      <c r="Z2273" s="7"/>
      <c r="AA2273" s="7"/>
      <c r="AB2273" s="7"/>
      <c r="AC2273" s="7"/>
      <c r="AD2273" s="7"/>
      <c r="AE2273" s="7"/>
    </row>
    <row r="2274" spans="11:31" ht="21.95" customHeight="1">
      <c r="K2274" s="7"/>
      <c r="L2274" s="52"/>
      <c r="N2274" s="7"/>
      <c r="O2274" s="7"/>
      <c r="P2274" s="52"/>
      <c r="R2274" s="7"/>
      <c r="S2274" s="7"/>
      <c r="T2274" s="52"/>
      <c r="U2274" s="7"/>
      <c r="V2274" s="7"/>
      <c r="W2274" s="7"/>
      <c r="X2274" s="7"/>
      <c r="Y2274" s="7"/>
      <c r="Z2274" s="7"/>
      <c r="AA2274" s="7"/>
      <c r="AB2274" s="7"/>
      <c r="AC2274" s="7"/>
      <c r="AD2274" s="7"/>
      <c r="AE2274" s="7"/>
    </row>
    <row r="2275" spans="11:31" ht="21.95" customHeight="1">
      <c r="K2275" s="7"/>
      <c r="L2275" s="52"/>
      <c r="N2275" s="7"/>
      <c r="O2275" s="7"/>
      <c r="P2275" s="52"/>
      <c r="R2275" s="7"/>
      <c r="S2275" s="7"/>
      <c r="T2275" s="52"/>
      <c r="U2275" s="7"/>
      <c r="V2275" s="7"/>
      <c r="W2275" s="7"/>
      <c r="X2275" s="7"/>
      <c r="Y2275" s="7"/>
      <c r="Z2275" s="7"/>
      <c r="AA2275" s="7"/>
      <c r="AB2275" s="7"/>
      <c r="AC2275" s="7"/>
      <c r="AD2275" s="7"/>
      <c r="AE2275" s="7"/>
    </row>
    <row r="2276" spans="11:31" ht="21.95" customHeight="1">
      <c r="K2276" s="7"/>
      <c r="L2276" s="52"/>
      <c r="N2276" s="7"/>
      <c r="O2276" s="7"/>
      <c r="P2276" s="52"/>
      <c r="R2276" s="7"/>
      <c r="S2276" s="7"/>
      <c r="T2276" s="52"/>
      <c r="U2276" s="7"/>
      <c r="V2276" s="7"/>
      <c r="W2276" s="7"/>
      <c r="X2276" s="7"/>
      <c r="Y2276" s="7"/>
      <c r="Z2276" s="7"/>
      <c r="AA2276" s="7"/>
      <c r="AB2276" s="7"/>
      <c r="AC2276" s="7"/>
      <c r="AD2276" s="7"/>
      <c r="AE2276" s="7"/>
    </row>
    <row r="2277" spans="11:31" ht="21.95" customHeight="1">
      <c r="K2277" s="7"/>
      <c r="L2277" s="52"/>
      <c r="N2277" s="7"/>
      <c r="O2277" s="7"/>
      <c r="P2277" s="52"/>
      <c r="R2277" s="7"/>
      <c r="S2277" s="7"/>
      <c r="T2277" s="52"/>
      <c r="U2277" s="7"/>
      <c r="V2277" s="7"/>
      <c r="W2277" s="7"/>
      <c r="X2277" s="7"/>
      <c r="Y2277" s="7"/>
      <c r="Z2277" s="7"/>
      <c r="AA2277" s="7"/>
      <c r="AB2277" s="7"/>
      <c r="AC2277" s="7"/>
      <c r="AD2277" s="7"/>
      <c r="AE2277" s="7"/>
    </row>
    <row r="2278" spans="11:31" ht="21.95" customHeight="1">
      <c r="K2278" s="7"/>
      <c r="L2278" s="52"/>
      <c r="N2278" s="7"/>
      <c r="O2278" s="7"/>
      <c r="P2278" s="52"/>
      <c r="R2278" s="7"/>
      <c r="S2278" s="7"/>
      <c r="T2278" s="52"/>
      <c r="U2278" s="7"/>
      <c r="V2278" s="7"/>
      <c r="W2278" s="7"/>
      <c r="X2278" s="7"/>
      <c r="Y2278" s="7"/>
      <c r="Z2278" s="7"/>
      <c r="AA2278" s="7"/>
      <c r="AB2278" s="7"/>
      <c r="AC2278" s="7"/>
      <c r="AD2278" s="7"/>
      <c r="AE2278" s="7"/>
    </row>
    <row r="2279" spans="11:31" ht="21.95" customHeight="1">
      <c r="K2279" s="7"/>
      <c r="L2279" s="52"/>
      <c r="N2279" s="7"/>
      <c r="O2279" s="7"/>
      <c r="P2279" s="52"/>
      <c r="R2279" s="7"/>
      <c r="S2279" s="7"/>
      <c r="T2279" s="52"/>
      <c r="U2279" s="7"/>
      <c r="V2279" s="7"/>
      <c r="W2279" s="7"/>
      <c r="X2279" s="7"/>
      <c r="Y2279" s="7"/>
      <c r="Z2279" s="7"/>
      <c r="AA2279" s="7"/>
      <c r="AB2279" s="7"/>
      <c r="AC2279" s="7"/>
      <c r="AD2279" s="7"/>
      <c r="AE2279" s="7"/>
    </row>
    <row r="2280" spans="11:31" ht="21.95" customHeight="1">
      <c r="K2280" s="7"/>
      <c r="L2280" s="52"/>
      <c r="N2280" s="7"/>
      <c r="O2280" s="7"/>
      <c r="P2280" s="52"/>
      <c r="R2280" s="7"/>
      <c r="S2280" s="7"/>
      <c r="T2280" s="52"/>
      <c r="U2280" s="7"/>
      <c r="V2280" s="7"/>
      <c r="W2280" s="7"/>
      <c r="X2280" s="7"/>
      <c r="Y2280" s="7"/>
      <c r="Z2280" s="7"/>
      <c r="AA2280" s="7"/>
      <c r="AB2280" s="7"/>
      <c r="AC2280" s="7"/>
      <c r="AD2280" s="7"/>
      <c r="AE2280" s="7"/>
    </row>
    <row r="2281" spans="11:31" ht="21.95" customHeight="1">
      <c r="K2281" s="7"/>
      <c r="L2281" s="52"/>
      <c r="N2281" s="7"/>
      <c r="O2281" s="7"/>
      <c r="P2281" s="52"/>
      <c r="R2281" s="7"/>
      <c r="S2281" s="7"/>
      <c r="T2281" s="52"/>
      <c r="U2281" s="7"/>
      <c r="V2281" s="7"/>
      <c r="W2281" s="7"/>
      <c r="X2281" s="7"/>
      <c r="Y2281" s="7"/>
      <c r="Z2281" s="7"/>
      <c r="AA2281" s="7"/>
      <c r="AB2281" s="7"/>
      <c r="AC2281" s="7"/>
      <c r="AD2281" s="7"/>
      <c r="AE2281" s="7"/>
    </row>
    <row r="2282" spans="11:31" ht="21.95" customHeight="1">
      <c r="K2282" s="7"/>
      <c r="L2282" s="52"/>
      <c r="N2282" s="7"/>
      <c r="O2282" s="7"/>
      <c r="P2282" s="52"/>
      <c r="R2282" s="7"/>
      <c r="S2282" s="7"/>
      <c r="T2282" s="52"/>
      <c r="U2282" s="7"/>
      <c r="V2282" s="7"/>
      <c r="W2282" s="7"/>
      <c r="X2282" s="7"/>
      <c r="Y2282" s="7"/>
      <c r="Z2282" s="7"/>
      <c r="AA2282" s="7"/>
      <c r="AB2282" s="7"/>
      <c r="AC2282" s="7"/>
      <c r="AD2282" s="7"/>
      <c r="AE2282" s="7"/>
    </row>
    <row r="2283" spans="11:31" ht="21.95" customHeight="1">
      <c r="K2283" s="7"/>
      <c r="L2283" s="52"/>
      <c r="N2283" s="7"/>
      <c r="O2283" s="7"/>
      <c r="P2283" s="52"/>
      <c r="R2283" s="7"/>
      <c r="S2283" s="7"/>
      <c r="T2283" s="52"/>
      <c r="U2283" s="7"/>
      <c r="V2283" s="7"/>
      <c r="W2283" s="7"/>
      <c r="X2283" s="7"/>
      <c r="Y2283" s="7"/>
      <c r="Z2283" s="7"/>
      <c r="AA2283" s="7"/>
      <c r="AB2283" s="7"/>
      <c r="AC2283" s="7"/>
      <c r="AD2283" s="7"/>
      <c r="AE2283" s="7"/>
    </row>
    <row r="2284" spans="11:31" ht="21.95" customHeight="1">
      <c r="K2284" s="7"/>
      <c r="L2284" s="52"/>
      <c r="N2284" s="7"/>
      <c r="O2284" s="7"/>
      <c r="P2284" s="52"/>
      <c r="R2284" s="7"/>
      <c r="S2284" s="7"/>
      <c r="T2284" s="52"/>
      <c r="U2284" s="7"/>
      <c r="V2284" s="7"/>
      <c r="W2284" s="7"/>
      <c r="X2284" s="7"/>
      <c r="Y2284" s="7"/>
      <c r="Z2284" s="7"/>
      <c r="AA2284" s="7"/>
      <c r="AB2284" s="7"/>
      <c r="AC2284" s="7"/>
      <c r="AD2284" s="7"/>
      <c r="AE2284" s="7"/>
    </row>
    <row r="2285" spans="11:31" ht="21.95" customHeight="1">
      <c r="K2285" s="7"/>
      <c r="L2285" s="52"/>
      <c r="N2285" s="7"/>
      <c r="O2285" s="7"/>
      <c r="P2285" s="52"/>
      <c r="R2285" s="7"/>
      <c r="S2285" s="7"/>
      <c r="T2285" s="52"/>
      <c r="U2285" s="7"/>
      <c r="V2285" s="7"/>
      <c r="W2285" s="7"/>
      <c r="X2285" s="7"/>
      <c r="Y2285" s="7"/>
      <c r="Z2285" s="7"/>
      <c r="AA2285" s="7"/>
      <c r="AB2285" s="7"/>
      <c r="AC2285" s="7"/>
      <c r="AD2285" s="7"/>
      <c r="AE2285" s="7"/>
    </row>
    <row r="2286" spans="11:31" ht="21.95" customHeight="1">
      <c r="K2286" s="7"/>
      <c r="L2286" s="52"/>
      <c r="N2286" s="7"/>
      <c r="O2286" s="7"/>
      <c r="P2286" s="52"/>
      <c r="R2286" s="7"/>
      <c r="S2286" s="7"/>
      <c r="T2286" s="52"/>
      <c r="U2286" s="7"/>
      <c r="V2286" s="7"/>
      <c r="W2286" s="7"/>
      <c r="X2286" s="7"/>
      <c r="Y2286" s="7"/>
      <c r="Z2286" s="7"/>
      <c r="AA2286" s="7"/>
      <c r="AB2286" s="7"/>
      <c r="AC2286" s="7"/>
      <c r="AD2286" s="7"/>
      <c r="AE2286" s="7"/>
    </row>
    <row r="2287" spans="11:31" ht="21.95" customHeight="1">
      <c r="K2287" s="7"/>
      <c r="L2287" s="52"/>
      <c r="N2287" s="7"/>
      <c r="O2287" s="7"/>
      <c r="P2287" s="52"/>
      <c r="R2287" s="7"/>
      <c r="S2287" s="7"/>
      <c r="T2287" s="52"/>
      <c r="U2287" s="7"/>
      <c r="V2287" s="7"/>
      <c r="W2287" s="7"/>
      <c r="X2287" s="7"/>
      <c r="Y2287" s="7"/>
      <c r="Z2287" s="7"/>
      <c r="AA2287" s="7"/>
      <c r="AB2287" s="7"/>
      <c r="AC2287" s="7"/>
      <c r="AD2287" s="7"/>
      <c r="AE2287" s="7"/>
    </row>
    <row r="2288" spans="11:31" ht="21.95" customHeight="1">
      <c r="K2288" s="7"/>
      <c r="L2288" s="52"/>
      <c r="N2288" s="7"/>
      <c r="O2288" s="7"/>
      <c r="P2288" s="52"/>
      <c r="R2288" s="7"/>
      <c r="S2288" s="7"/>
      <c r="T2288" s="52"/>
      <c r="U2288" s="7"/>
      <c r="V2288" s="7"/>
      <c r="W2288" s="7"/>
      <c r="X2288" s="7"/>
      <c r="Y2288" s="7"/>
      <c r="Z2288" s="7"/>
      <c r="AA2288" s="7"/>
      <c r="AB2288" s="7"/>
      <c r="AC2288" s="7"/>
      <c r="AD2288" s="7"/>
      <c r="AE2288" s="7"/>
    </row>
    <row r="2289" spans="11:31" ht="21.95" customHeight="1">
      <c r="K2289" s="7"/>
      <c r="L2289" s="52"/>
      <c r="N2289" s="7"/>
      <c r="O2289" s="7"/>
      <c r="P2289" s="52"/>
      <c r="R2289" s="7"/>
      <c r="S2289" s="7"/>
      <c r="T2289" s="52"/>
      <c r="U2289" s="7"/>
      <c r="V2289" s="7"/>
      <c r="W2289" s="7"/>
      <c r="X2289" s="7"/>
      <c r="Y2289" s="7"/>
      <c r="Z2289" s="7"/>
      <c r="AA2289" s="7"/>
      <c r="AB2289" s="7"/>
      <c r="AC2289" s="7"/>
      <c r="AD2289" s="7"/>
      <c r="AE2289" s="7"/>
    </row>
    <row r="2290" spans="11:31" ht="21.95" customHeight="1">
      <c r="K2290" s="7"/>
      <c r="L2290" s="52"/>
      <c r="N2290" s="7"/>
      <c r="O2290" s="7"/>
      <c r="P2290" s="52"/>
      <c r="R2290" s="7"/>
      <c r="S2290" s="7"/>
      <c r="T2290" s="52"/>
      <c r="U2290" s="7"/>
      <c r="V2290" s="7"/>
      <c r="W2290" s="7"/>
      <c r="X2290" s="7"/>
      <c r="Y2290" s="7"/>
      <c r="Z2290" s="7"/>
      <c r="AA2290" s="7"/>
      <c r="AB2290" s="7"/>
      <c r="AC2290" s="7"/>
      <c r="AD2290" s="7"/>
      <c r="AE2290" s="7"/>
    </row>
    <row r="2291" spans="11:31" ht="21.95" customHeight="1">
      <c r="K2291" s="7"/>
      <c r="L2291" s="52"/>
      <c r="N2291" s="7"/>
      <c r="O2291" s="7"/>
      <c r="P2291" s="52"/>
      <c r="R2291" s="7"/>
      <c r="S2291" s="7"/>
      <c r="T2291" s="52"/>
      <c r="U2291" s="7"/>
      <c r="V2291" s="7"/>
      <c r="W2291" s="7"/>
      <c r="X2291" s="7"/>
      <c r="Y2291" s="7"/>
      <c r="Z2291" s="7"/>
      <c r="AA2291" s="7"/>
      <c r="AB2291" s="7"/>
      <c r="AC2291" s="7"/>
      <c r="AD2291" s="7"/>
      <c r="AE2291" s="7"/>
    </row>
    <row r="2292" spans="11:31" ht="21.95" customHeight="1">
      <c r="K2292" s="7"/>
      <c r="L2292" s="52"/>
      <c r="N2292" s="7"/>
      <c r="O2292" s="7"/>
      <c r="P2292" s="52"/>
      <c r="R2292" s="7"/>
      <c r="S2292" s="7"/>
      <c r="T2292" s="52"/>
      <c r="U2292" s="7"/>
      <c r="V2292" s="7"/>
      <c r="W2292" s="7"/>
      <c r="X2292" s="7"/>
      <c r="Y2292" s="7"/>
      <c r="Z2292" s="7"/>
      <c r="AA2292" s="7"/>
      <c r="AB2292" s="7"/>
      <c r="AC2292" s="7"/>
      <c r="AD2292" s="7"/>
      <c r="AE2292" s="7"/>
    </row>
    <row r="2293" spans="11:31" ht="21.95" customHeight="1">
      <c r="K2293" s="7"/>
      <c r="L2293" s="52"/>
      <c r="N2293" s="7"/>
      <c r="O2293" s="7"/>
      <c r="P2293" s="52"/>
      <c r="R2293" s="7"/>
      <c r="S2293" s="7"/>
      <c r="T2293" s="52"/>
      <c r="U2293" s="7"/>
      <c r="V2293" s="7"/>
      <c r="W2293" s="7"/>
      <c r="X2293" s="7"/>
      <c r="Y2293" s="7"/>
      <c r="Z2293" s="7"/>
      <c r="AA2293" s="7"/>
      <c r="AB2293" s="7"/>
      <c r="AC2293" s="7"/>
      <c r="AD2293" s="7"/>
      <c r="AE2293" s="7"/>
    </row>
    <row r="2294" spans="11:31" ht="21.95" customHeight="1">
      <c r="K2294" s="7"/>
      <c r="L2294" s="52"/>
      <c r="N2294" s="7"/>
      <c r="O2294" s="7"/>
      <c r="P2294" s="52"/>
      <c r="R2294" s="7"/>
      <c r="S2294" s="7"/>
      <c r="T2294" s="52"/>
      <c r="U2294" s="7"/>
      <c r="V2294" s="7"/>
      <c r="W2294" s="7"/>
      <c r="X2294" s="7"/>
      <c r="Y2294" s="7"/>
      <c r="Z2294" s="7"/>
      <c r="AA2294" s="7"/>
      <c r="AB2294" s="7"/>
      <c r="AC2294" s="7"/>
      <c r="AD2294" s="7"/>
      <c r="AE2294" s="7"/>
    </row>
    <row r="2295" spans="11:31" ht="21.95" customHeight="1">
      <c r="K2295" s="7"/>
      <c r="L2295" s="52"/>
      <c r="N2295" s="7"/>
      <c r="O2295" s="7"/>
      <c r="P2295" s="52"/>
      <c r="R2295" s="7"/>
      <c r="S2295" s="7"/>
      <c r="T2295" s="52"/>
      <c r="U2295" s="7"/>
      <c r="V2295" s="7"/>
      <c r="W2295" s="7"/>
      <c r="X2295" s="7"/>
      <c r="Y2295" s="7"/>
      <c r="Z2295" s="7"/>
      <c r="AA2295" s="7"/>
      <c r="AB2295" s="7"/>
      <c r="AC2295" s="7"/>
      <c r="AD2295" s="7"/>
      <c r="AE2295" s="7"/>
    </row>
    <row r="2296" spans="11:31" ht="21.95" customHeight="1">
      <c r="K2296" s="7"/>
      <c r="L2296" s="52"/>
      <c r="N2296" s="7"/>
      <c r="O2296" s="7"/>
      <c r="P2296" s="52"/>
      <c r="R2296" s="7"/>
      <c r="S2296" s="7"/>
      <c r="T2296" s="52"/>
      <c r="U2296" s="7"/>
      <c r="V2296" s="7"/>
      <c r="W2296" s="7"/>
      <c r="X2296" s="7"/>
      <c r="Y2296" s="7"/>
      <c r="Z2296" s="7"/>
      <c r="AA2296" s="7"/>
      <c r="AB2296" s="7"/>
      <c r="AC2296" s="7"/>
      <c r="AD2296" s="7"/>
      <c r="AE2296" s="7"/>
    </row>
    <row r="2297" spans="11:31" ht="21.95" customHeight="1">
      <c r="K2297" s="7"/>
      <c r="L2297" s="52"/>
      <c r="N2297" s="7"/>
      <c r="O2297" s="7"/>
      <c r="P2297" s="52"/>
      <c r="R2297" s="7"/>
      <c r="S2297" s="7"/>
      <c r="T2297" s="52"/>
      <c r="U2297" s="7"/>
      <c r="V2297" s="7"/>
      <c r="W2297" s="7"/>
      <c r="X2297" s="7"/>
      <c r="Y2297" s="7"/>
      <c r="Z2297" s="7"/>
      <c r="AA2297" s="7"/>
      <c r="AB2297" s="7"/>
      <c r="AC2297" s="7"/>
      <c r="AD2297" s="7"/>
      <c r="AE2297" s="7"/>
    </row>
    <row r="2298" spans="11:31" ht="21.95" customHeight="1">
      <c r="K2298" s="7"/>
      <c r="L2298" s="52"/>
      <c r="N2298" s="7"/>
      <c r="O2298" s="7"/>
      <c r="P2298" s="52"/>
      <c r="R2298" s="7"/>
      <c r="S2298" s="7"/>
      <c r="T2298" s="52"/>
      <c r="U2298" s="7"/>
      <c r="V2298" s="7"/>
      <c r="W2298" s="7"/>
      <c r="X2298" s="7"/>
      <c r="Y2298" s="7"/>
      <c r="Z2298" s="7"/>
      <c r="AA2298" s="7"/>
      <c r="AB2298" s="7"/>
      <c r="AC2298" s="7"/>
      <c r="AD2298" s="7"/>
      <c r="AE2298" s="7"/>
    </row>
    <row r="2299" spans="11:31" ht="21.95" customHeight="1">
      <c r="K2299" s="7"/>
      <c r="L2299" s="52"/>
      <c r="N2299" s="7"/>
      <c r="O2299" s="7"/>
      <c r="P2299" s="52"/>
      <c r="R2299" s="7"/>
      <c r="S2299" s="7"/>
      <c r="T2299" s="52"/>
      <c r="U2299" s="7"/>
      <c r="V2299" s="7"/>
      <c r="W2299" s="7"/>
      <c r="X2299" s="7"/>
      <c r="Y2299" s="7"/>
      <c r="Z2299" s="7"/>
      <c r="AA2299" s="7"/>
      <c r="AB2299" s="7"/>
      <c r="AC2299" s="7"/>
      <c r="AD2299" s="7"/>
      <c r="AE2299" s="7"/>
    </row>
    <row r="2300" spans="11:31" ht="21.95" customHeight="1">
      <c r="K2300" s="7"/>
      <c r="L2300" s="52"/>
      <c r="N2300" s="7"/>
      <c r="O2300" s="7"/>
      <c r="P2300" s="52"/>
      <c r="R2300" s="7"/>
      <c r="S2300" s="7"/>
      <c r="T2300" s="52"/>
      <c r="U2300" s="7"/>
      <c r="V2300" s="7"/>
      <c r="W2300" s="7"/>
      <c r="X2300" s="7"/>
      <c r="Y2300" s="7"/>
      <c r="Z2300" s="7"/>
      <c r="AA2300" s="7"/>
      <c r="AB2300" s="7"/>
      <c r="AC2300" s="7"/>
      <c r="AD2300" s="7"/>
      <c r="AE2300" s="7"/>
    </row>
    <row r="2301" spans="11:31" ht="21.95" customHeight="1">
      <c r="K2301" s="7"/>
      <c r="L2301" s="52"/>
      <c r="N2301" s="7"/>
      <c r="O2301" s="7"/>
      <c r="P2301" s="52"/>
      <c r="R2301" s="7"/>
      <c r="S2301" s="7"/>
      <c r="T2301" s="52"/>
      <c r="U2301" s="7"/>
      <c r="V2301" s="7"/>
      <c r="W2301" s="7"/>
      <c r="X2301" s="7"/>
      <c r="Y2301" s="7"/>
      <c r="Z2301" s="7"/>
      <c r="AA2301" s="7"/>
      <c r="AB2301" s="7"/>
      <c r="AC2301" s="7"/>
      <c r="AD2301" s="7"/>
      <c r="AE2301" s="7"/>
    </row>
    <row r="2302" spans="11:31" ht="21.95" customHeight="1">
      <c r="K2302" s="7"/>
      <c r="L2302" s="52"/>
      <c r="N2302" s="7"/>
      <c r="O2302" s="7"/>
      <c r="P2302" s="52"/>
      <c r="R2302" s="7"/>
      <c r="S2302" s="7"/>
      <c r="T2302" s="52"/>
      <c r="U2302" s="7"/>
      <c r="V2302" s="7"/>
      <c r="W2302" s="7"/>
      <c r="X2302" s="7"/>
      <c r="Y2302" s="7"/>
      <c r="Z2302" s="7"/>
      <c r="AA2302" s="7"/>
      <c r="AB2302" s="7"/>
      <c r="AC2302" s="7"/>
      <c r="AD2302" s="7"/>
      <c r="AE2302" s="7"/>
    </row>
    <row r="2303" spans="11:31" ht="21.95" customHeight="1">
      <c r="K2303" s="7"/>
      <c r="L2303" s="52"/>
      <c r="N2303" s="7"/>
      <c r="O2303" s="7"/>
      <c r="P2303" s="52"/>
      <c r="R2303" s="7"/>
      <c r="S2303" s="7"/>
      <c r="T2303" s="52"/>
      <c r="U2303" s="7"/>
      <c r="V2303" s="7"/>
      <c r="W2303" s="7"/>
      <c r="X2303" s="7"/>
      <c r="Y2303" s="7"/>
      <c r="Z2303" s="7"/>
      <c r="AA2303" s="7"/>
      <c r="AB2303" s="7"/>
      <c r="AC2303" s="7"/>
      <c r="AD2303" s="7"/>
      <c r="AE2303" s="7"/>
    </row>
    <row r="2304" spans="11:31" ht="21.95" customHeight="1">
      <c r="K2304" s="7"/>
      <c r="L2304" s="52"/>
      <c r="N2304" s="7"/>
      <c r="O2304" s="7"/>
      <c r="P2304" s="52"/>
      <c r="R2304" s="7"/>
      <c r="S2304" s="7"/>
      <c r="T2304" s="52"/>
      <c r="U2304" s="7"/>
      <c r="V2304" s="7"/>
      <c r="W2304" s="7"/>
      <c r="X2304" s="7"/>
      <c r="Y2304" s="7"/>
      <c r="Z2304" s="7"/>
      <c r="AA2304" s="7"/>
      <c r="AB2304" s="7"/>
      <c r="AC2304" s="7"/>
      <c r="AD2304" s="7"/>
      <c r="AE2304" s="7"/>
    </row>
    <row r="2305" spans="11:31" ht="21.95" customHeight="1">
      <c r="K2305" s="7"/>
      <c r="L2305" s="52"/>
      <c r="N2305" s="7"/>
      <c r="O2305" s="7"/>
      <c r="P2305" s="52"/>
      <c r="R2305" s="7"/>
      <c r="S2305" s="7"/>
      <c r="T2305" s="52"/>
      <c r="U2305" s="7"/>
      <c r="V2305" s="7"/>
      <c r="W2305" s="7"/>
      <c r="X2305" s="7"/>
      <c r="Y2305" s="7"/>
      <c r="Z2305" s="7"/>
      <c r="AA2305" s="7"/>
      <c r="AB2305" s="7"/>
      <c r="AC2305" s="7"/>
      <c r="AD2305" s="7"/>
      <c r="AE2305" s="7"/>
    </row>
    <row r="2306" spans="11:31" ht="21.95" customHeight="1">
      <c r="K2306" s="7"/>
      <c r="L2306" s="52"/>
      <c r="N2306" s="7"/>
      <c r="O2306" s="7"/>
      <c r="P2306" s="52"/>
      <c r="R2306" s="7"/>
      <c r="S2306" s="7"/>
      <c r="T2306" s="52"/>
      <c r="U2306" s="7"/>
      <c r="V2306" s="7"/>
      <c r="W2306" s="7"/>
      <c r="X2306" s="7"/>
      <c r="Y2306" s="7"/>
      <c r="Z2306" s="7"/>
      <c r="AA2306" s="7"/>
      <c r="AB2306" s="7"/>
      <c r="AC2306" s="7"/>
      <c r="AD2306" s="7"/>
      <c r="AE2306" s="7"/>
    </row>
    <row r="2307" spans="11:31" ht="21.95" customHeight="1">
      <c r="K2307" s="7"/>
      <c r="L2307" s="52"/>
      <c r="N2307" s="7"/>
      <c r="O2307" s="7"/>
      <c r="P2307" s="52"/>
      <c r="R2307" s="7"/>
      <c r="S2307" s="7"/>
      <c r="T2307" s="52"/>
      <c r="U2307" s="7"/>
      <c r="V2307" s="7"/>
      <c r="W2307" s="7"/>
      <c r="X2307" s="7"/>
      <c r="Y2307" s="7"/>
      <c r="Z2307" s="7"/>
      <c r="AA2307" s="7"/>
      <c r="AB2307" s="7"/>
      <c r="AC2307" s="7"/>
      <c r="AD2307" s="7"/>
      <c r="AE2307" s="7"/>
    </row>
    <row r="2308" spans="11:31" ht="21.95" customHeight="1">
      <c r="K2308" s="7"/>
      <c r="L2308" s="52"/>
      <c r="N2308" s="7"/>
      <c r="O2308" s="7"/>
      <c r="P2308" s="52"/>
      <c r="R2308" s="7"/>
      <c r="S2308" s="7"/>
      <c r="T2308" s="52"/>
      <c r="U2308" s="7"/>
      <c r="V2308" s="7"/>
      <c r="W2308" s="7"/>
      <c r="X2308" s="7"/>
      <c r="Y2308" s="7"/>
      <c r="Z2308" s="7"/>
      <c r="AA2308" s="7"/>
      <c r="AB2308" s="7"/>
      <c r="AC2308" s="7"/>
      <c r="AD2308" s="7"/>
      <c r="AE2308" s="7"/>
    </row>
    <row r="2309" spans="11:31" ht="21.95" customHeight="1">
      <c r="K2309" s="7"/>
      <c r="L2309" s="52"/>
      <c r="N2309" s="7"/>
      <c r="O2309" s="7"/>
      <c r="P2309" s="52"/>
      <c r="R2309" s="7"/>
      <c r="S2309" s="7"/>
      <c r="T2309" s="52"/>
      <c r="U2309" s="7"/>
      <c r="V2309" s="7"/>
      <c r="W2309" s="7"/>
      <c r="X2309" s="7"/>
      <c r="Y2309" s="7"/>
      <c r="Z2309" s="7"/>
      <c r="AA2309" s="7"/>
      <c r="AB2309" s="7"/>
      <c r="AC2309" s="7"/>
      <c r="AD2309" s="7"/>
      <c r="AE2309" s="7"/>
    </row>
    <row r="2310" spans="11:31" ht="21.95" customHeight="1">
      <c r="K2310" s="7"/>
      <c r="L2310" s="52"/>
      <c r="N2310" s="7"/>
      <c r="O2310" s="7"/>
      <c r="P2310" s="52"/>
      <c r="R2310" s="7"/>
      <c r="S2310" s="7"/>
      <c r="T2310" s="52"/>
      <c r="U2310" s="7"/>
      <c r="V2310" s="7"/>
      <c r="W2310" s="7"/>
      <c r="X2310" s="7"/>
      <c r="Y2310" s="7"/>
      <c r="Z2310" s="7"/>
      <c r="AA2310" s="7"/>
      <c r="AB2310" s="7"/>
      <c r="AC2310" s="7"/>
      <c r="AD2310" s="7"/>
      <c r="AE2310" s="7"/>
    </row>
    <row r="2311" spans="11:31" ht="21.95" customHeight="1">
      <c r="K2311" s="7"/>
      <c r="L2311" s="52"/>
      <c r="N2311" s="7"/>
      <c r="O2311" s="7"/>
      <c r="P2311" s="52"/>
      <c r="R2311" s="7"/>
      <c r="S2311" s="7"/>
      <c r="T2311" s="52"/>
      <c r="U2311" s="7"/>
      <c r="V2311" s="7"/>
      <c r="W2311" s="7"/>
      <c r="X2311" s="7"/>
      <c r="Y2311" s="7"/>
      <c r="Z2311" s="7"/>
      <c r="AA2311" s="7"/>
      <c r="AB2311" s="7"/>
      <c r="AC2311" s="7"/>
      <c r="AD2311" s="7"/>
      <c r="AE2311" s="7"/>
    </row>
    <row r="2312" spans="11:31" ht="21.95" customHeight="1">
      <c r="K2312" s="7"/>
      <c r="L2312" s="52"/>
      <c r="N2312" s="7"/>
      <c r="O2312" s="7"/>
      <c r="P2312" s="52"/>
      <c r="R2312" s="7"/>
      <c r="S2312" s="7"/>
      <c r="T2312" s="52"/>
      <c r="U2312" s="7"/>
      <c r="V2312" s="7"/>
      <c r="W2312" s="7"/>
      <c r="X2312" s="7"/>
      <c r="Y2312" s="7"/>
      <c r="Z2312" s="7"/>
      <c r="AA2312" s="7"/>
      <c r="AB2312" s="7"/>
      <c r="AC2312" s="7"/>
      <c r="AD2312" s="7"/>
      <c r="AE2312" s="7"/>
    </row>
    <row r="2313" spans="11:31" ht="21.95" customHeight="1">
      <c r="K2313" s="7"/>
      <c r="L2313" s="52"/>
      <c r="N2313" s="7"/>
      <c r="O2313" s="7"/>
      <c r="P2313" s="52"/>
      <c r="R2313" s="7"/>
      <c r="S2313" s="7"/>
      <c r="T2313" s="52"/>
      <c r="U2313" s="7"/>
      <c r="V2313" s="7"/>
      <c r="W2313" s="7"/>
      <c r="X2313" s="7"/>
      <c r="Y2313" s="7"/>
      <c r="Z2313" s="7"/>
      <c r="AA2313" s="7"/>
      <c r="AB2313" s="7"/>
      <c r="AC2313" s="7"/>
      <c r="AD2313" s="7"/>
      <c r="AE2313" s="7"/>
    </row>
    <row r="2314" spans="11:31" ht="21.95" customHeight="1">
      <c r="K2314" s="7"/>
      <c r="L2314" s="52"/>
      <c r="N2314" s="7"/>
      <c r="O2314" s="7"/>
      <c r="P2314" s="52"/>
      <c r="R2314" s="7"/>
      <c r="S2314" s="7"/>
      <c r="T2314" s="52"/>
      <c r="U2314" s="7"/>
      <c r="V2314" s="7"/>
      <c r="W2314" s="7"/>
      <c r="X2314" s="7"/>
      <c r="Y2314" s="7"/>
      <c r="Z2314" s="7"/>
      <c r="AA2314" s="7"/>
      <c r="AB2314" s="7"/>
      <c r="AC2314" s="7"/>
      <c r="AD2314" s="7"/>
      <c r="AE2314" s="7"/>
    </row>
    <row r="2315" spans="11:31" ht="21.95" customHeight="1">
      <c r="K2315" s="7"/>
      <c r="L2315" s="52"/>
      <c r="N2315" s="7"/>
      <c r="O2315" s="7"/>
      <c r="P2315" s="52"/>
      <c r="R2315" s="7"/>
      <c r="S2315" s="7"/>
      <c r="T2315" s="52"/>
      <c r="U2315" s="7"/>
      <c r="V2315" s="7"/>
      <c r="W2315" s="7"/>
      <c r="X2315" s="7"/>
      <c r="Y2315" s="7"/>
      <c r="Z2315" s="7"/>
      <c r="AA2315" s="7"/>
      <c r="AB2315" s="7"/>
      <c r="AC2315" s="7"/>
      <c r="AD2315" s="7"/>
      <c r="AE2315" s="7"/>
    </row>
    <row r="2316" spans="11:31" ht="21.95" customHeight="1">
      <c r="K2316" s="7"/>
      <c r="L2316" s="52"/>
      <c r="N2316" s="7"/>
      <c r="O2316" s="7"/>
      <c r="P2316" s="52"/>
      <c r="R2316" s="7"/>
      <c r="S2316" s="7"/>
      <c r="T2316" s="52"/>
      <c r="U2316" s="7"/>
      <c r="V2316" s="7"/>
      <c r="W2316" s="7"/>
      <c r="X2316" s="7"/>
      <c r="Y2316" s="7"/>
      <c r="Z2316" s="7"/>
      <c r="AA2316" s="7"/>
      <c r="AB2316" s="7"/>
      <c r="AC2316" s="7"/>
      <c r="AD2316" s="7"/>
      <c r="AE2316" s="7"/>
    </row>
    <row r="2317" spans="11:31" ht="21.95" customHeight="1">
      <c r="K2317" s="7"/>
      <c r="L2317" s="52"/>
      <c r="N2317" s="7"/>
      <c r="O2317" s="7"/>
      <c r="P2317" s="52"/>
      <c r="R2317" s="7"/>
      <c r="S2317" s="7"/>
      <c r="T2317" s="52"/>
      <c r="U2317" s="7"/>
      <c r="V2317" s="7"/>
      <c r="W2317" s="7"/>
      <c r="X2317" s="7"/>
      <c r="Y2317" s="7"/>
      <c r="Z2317" s="7"/>
      <c r="AA2317" s="7"/>
      <c r="AB2317" s="7"/>
      <c r="AC2317" s="7"/>
      <c r="AD2317" s="7"/>
      <c r="AE2317" s="7"/>
    </row>
    <row r="2318" spans="11:31" ht="21.95" customHeight="1">
      <c r="K2318" s="7"/>
      <c r="L2318" s="52"/>
      <c r="N2318" s="7"/>
      <c r="O2318" s="7"/>
      <c r="P2318" s="52"/>
      <c r="R2318" s="7"/>
      <c r="S2318" s="7"/>
      <c r="T2318" s="52"/>
      <c r="U2318" s="7"/>
      <c r="V2318" s="7"/>
      <c r="W2318" s="7"/>
      <c r="X2318" s="7"/>
      <c r="Y2318" s="7"/>
      <c r="Z2318" s="7"/>
      <c r="AA2318" s="7"/>
      <c r="AB2318" s="7"/>
      <c r="AC2318" s="7"/>
      <c r="AD2318" s="7"/>
      <c r="AE2318" s="7"/>
    </row>
    <row r="2319" spans="11:31" ht="21.95" customHeight="1">
      <c r="K2319" s="7"/>
      <c r="L2319" s="52"/>
      <c r="N2319" s="7"/>
      <c r="O2319" s="7"/>
      <c r="P2319" s="52"/>
      <c r="R2319" s="7"/>
      <c r="S2319" s="7"/>
      <c r="T2319" s="52"/>
      <c r="U2319" s="7"/>
      <c r="V2319" s="7"/>
      <c r="W2319" s="7"/>
      <c r="X2319" s="7"/>
      <c r="Y2319" s="7"/>
      <c r="Z2319" s="7"/>
      <c r="AA2319" s="7"/>
      <c r="AB2319" s="7"/>
      <c r="AC2319" s="7"/>
      <c r="AD2319" s="7"/>
      <c r="AE2319" s="7"/>
    </row>
    <row r="2320" spans="11:31" ht="21.95" customHeight="1">
      <c r="K2320" s="7"/>
      <c r="L2320" s="52"/>
      <c r="N2320" s="7"/>
      <c r="O2320" s="7"/>
      <c r="P2320" s="52"/>
      <c r="R2320" s="7"/>
      <c r="S2320" s="7"/>
      <c r="T2320" s="52"/>
      <c r="U2320" s="7"/>
      <c r="V2320" s="7"/>
      <c r="W2320" s="7"/>
      <c r="X2320" s="7"/>
      <c r="Y2320" s="7"/>
      <c r="Z2320" s="7"/>
      <c r="AA2320" s="7"/>
      <c r="AB2320" s="7"/>
      <c r="AC2320" s="7"/>
      <c r="AD2320" s="7"/>
      <c r="AE2320" s="7"/>
    </row>
    <row r="2321" spans="11:31" ht="21.95" customHeight="1">
      <c r="K2321" s="7"/>
      <c r="L2321" s="52"/>
      <c r="N2321" s="7"/>
      <c r="O2321" s="7"/>
      <c r="P2321" s="52"/>
      <c r="R2321" s="7"/>
      <c r="S2321" s="7"/>
      <c r="T2321" s="52"/>
      <c r="U2321" s="7"/>
      <c r="V2321" s="7"/>
      <c r="W2321" s="7"/>
      <c r="X2321" s="7"/>
      <c r="Y2321" s="7"/>
      <c r="Z2321" s="7"/>
      <c r="AA2321" s="7"/>
      <c r="AB2321" s="7"/>
      <c r="AC2321" s="7"/>
      <c r="AD2321" s="7"/>
      <c r="AE2321" s="7"/>
    </row>
    <row r="2322" spans="11:31" ht="21.95" customHeight="1">
      <c r="K2322" s="7"/>
      <c r="L2322" s="52"/>
      <c r="N2322" s="7"/>
      <c r="O2322" s="7"/>
      <c r="P2322" s="52"/>
      <c r="R2322" s="7"/>
      <c r="S2322" s="7"/>
      <c r="T2322" s="52"/>
      <c r="U2322" s="7"/>
      <c r="V2322" s="7"/>
      <c r="W2322" s="7"/>
      <c r="X2322" s="7"/>
      <c r="Y2322" s="7"/>
      <c r="Z2322" s="7"/>
      <c r="AA2322" s="7"/>
      <c r="AB2322" s="7"/>
      <c r="AC2322" s="7"/>
      <c r="AD2322" s="7"/>
      <c r="AE2322" s="7"/>
    </row>
    <row r="2323" spans="11:31" ht="21.95" customHeight="1">
      <c r="K2323" s="7"/>
      <c r="L2323" s="52"/>
      <c r="N2323" s="7"/>
      <c r="O2323" s="7"/>
      <c r="P2323" s="52"/>
      <c r="R2323" s="7"/>
      <c r="S2323" s="7"/>
      <c r="T2323" s="52"/>
      <c r="U2323" s="7"/>
      <c r="V2323" s="7"/>
      <c r="W2323" s="7"/>
      <c r="X2323" s="7"/>
      <c r="Y2323" s="7"/>
      <c r="Z2323" s="7"/>
      <c r="AA2323" s="7"/>
      <c r="AB2323" s="7"/>
      <c r="AC2323" s="7"/>
      <c r="AD2323" s="7"/>
      <c r="AE2323" s="7"/>
    </row>
    <row r="2324" spans="11:31" ht="21.95" customHeight="1">
      <c r="K2324" s="7"/>
      <c r="L2324" s="52"/>
      <c r="N2324" s="7"/>
      <c r="O2324" s="7"/>
      <c r="P2324" s="52"/>
      <c r="R2324" s="7"/>
      <c r="S2324" s="7"/>
      <c r="T2324" s="52"/>
      <c r="U2324" s="7"/>
      <c r="V2324" s="7"/>
      <c r="W2324" s="7"/>
      <c r="X2324" s="7"/>
      <c r="Y2324" s="7"/>
      <c r="Z2324" s="7"/>
      <c r="AA2324" s="7"/>
      <c r="AB2324" s="7"/>
      <c r="AC2324" s="7"/>
      <c r="AD2324" s="7"/>
      <c r="AE2324" s="7"/>
    </row>
    <row r="2325" spans="11:31" ht="21.95" customHeight="1">
      <c r="K2325" s="7"/>
      <c r="L2325" s="52"/>
      <c r="N2325" s="7"/>
      <c r="O2325" s="7"/>
      <c r="P2325" s="52"/>
      <c r="R2325" s="7"/>
      <c r="S2325" s="7"/>
      <c r="T2325" s="52"/>
      <c r="U2325" s="7"/>
      <c r="V2325" s="7"/>
      <c r="W2325" s="7"/>
      <c r="X2325" s="7"/>
      <c r="Y2325" s="7"/>
      <c r="Z2325" s="7"/>
      <c r="AA2325" s="7"/>
      <c r="AB2325" s="7"/>
      <c r="AC2325" s="7"/>
      <c r="AD2325" s="7"/>
      <c r="AE2325" s="7"/>
    </row>
    <row r="2326" spans="11:31" ht="21.95" customHeight="1">
      <c r="K2326" s="7"/>
      <c r="L2326" s="52"/>
      <c r="N2326" s="7"/>
      <c r="O2326" s="7"/>
      <c r="P2326" s="52"/>
      <c r="R2326" s="7"/>
      <c r="S2326" s="7"/>
      <c r="T2326" s="52"/>
      <c r="U2326" s="7"/>
      <c r="V2326" s="7"/>
      <c r="W2326" s="7"/>
      <c r="X2326" s="7"/>
      <c r="Y2326" s="7"/>
      <c r="Z2326" s="7"/>
      <c r="AA2326" s="7"/>
      <c r="AB2326" s="7"/>
      <c r="AC2326" s="7"/>
      <c r="AD2326" s="7"/>
      <c r="AE2326" s="7"/>
    </row>
    <row r="2327" spans="11:31" ht="21.95" customHeight="1">
      <c r="K2327" s="7"/>
      <c r="L2327" s="52"/>
      <c r="N2327" s="7"/>
      <c r="O2327" s="7"/>
      <c r="P2327" s="52"/>
      <c r="R2327" s="7"/>
      <c r="S2327" s="7"/>
      <c r="T2327" s="52"/>
      <c r="U2327" s="7"/>
      <c r="V2327" s="7"/>
      <c r="W2327" s="7"/>
      <c r="X2327" s="7"/>
      <c r="Y2327" s="7"/>
      <c r="Z2327" s="7"/>
      <c r="AA2327" s="7"/>
      <c r="AB2327" s="7"/>
      <c r="AC2327" s="7"/>
      <c r="AD2327" s="7"/>
      <c r="AE2327" s="7"/>
    </row>
    <row r="2328" spans="11:31" ht="21.95" customHeight="1">
      <c r="K2328" s="7"/>
      <c r="L2328" s="52"/>
      <c r="N2328" s="7"/>
      <c r="O2328" s="7"/>
      <c r="P2328" s="52"/>
      <c r="R2328" s="7"/>
      <c r="S2328" s="7"/>
      <c r="T2328" s="52"/>
      <c r="U2328" s="7"/>
      <c r="V2328" s="7"/>
      <c r="W2328" s="7"/>
      <c r="X2328" s="7"/>
      <c r="Y2328" s="7"/>
      <c r="Z2328" s="7"/>
      <c r="AA2328" s="7"/>
      <c r="AB2328" s="7"/>
      <c r="AC2328" s="7"/>
      <c r="AD2328" s="7"/>
      <c r="AE2328" s="7"/>
    </row>
    <row r="2329" spans="11:31" ht="21.95" customHeight="1">
      <c r="K2329" s="7"/>
      <c r="L2329" s="52"/>
      <c r="N2329" s="7"/>
      <c r="O2329" s="7"/>
      <c r="P2329" s="52"/>
      <c r="R2329" s="7"/>
      <c r="S2329" s="7"/>
      <c r="T2329" s="52"/>
      <c r="U2329" s="7"/>
      <c r="V2329" s="7"/>
      <c r="W2329" s="7"/>
      <c r="X2329" s="7"/>
      <c r="Y2329" s="7"/>
      <c r="Z2329" s="7"/>
      <c r="AA2329" s="7"/>
      <c r="AB2329" s="7"/>
      <c r="AC2329" s="7"/>
      <c r="AD2329" s="7"/>
      <c r="AE2329" s="7"/>
    </row>
    <row r="2330" spans="11:31" ht="21.95" customHeight="1">
      <c r="K2330" s="7"/>
      <c r="L2330" s="52"/>
      <c r="N2330" s="7"/>
      <c r="O2330" s="7"/>
      <c r="P2330" s="52"/>
      <c r="R2330" s="7"/>
      <c r="S2330" s="7"/>
      <c r="T2330" s="52"/>
      <c r="U2330" s="7"/>
      <c r="V2330" s="7"/>
      <c r="W2330" s="7"/>
      <c r="X2330" s="7"/>
      <c r="Y2330" s="7"/>
      <c r="Z2330" s="7"/>
      <c r="AA2330" s="7"/>
      <c r="AB2330" s="7"/>
      <c r="AC2330" s="7"/>
      <c r="AD2330" s="7"/>
      <c r="AE2330" s="7"/>
    </row>
    <row r="2331" spans="11:31" ht="21.95" customHeight="1">
      <c r="K2331" s="7"/>
      <c r="L2331" s="52"/>
      <c r="N2331" s="7"/>
      <c r="O2331" s="7"/>
      <c r="P2331" s="52"/>
      <c r="R2331" s="7"/>
      <c r="S2331" s="7"/>
      <c r="T2331" s="52"/>
      <c r="U2331" s="7"/>
      <c r="V2331" s="7"/>
      <c r="W2331" s="7"/>
      <c r="X2331" s="7"/>
      <c r="Y2331" s="7"/>
      <c r="Z2331" s="7"/>
      <c r="AA2331" s="7"/>
      <c r="AB2331" s="7"/>
      <c r="AC2331" s="7"/>
      <c r="AD2331" s="7"/>
      <c r="AE2331" s="7"/>
    </row>
    <row r="2332" spans="11:31" ht="21.95" customHeight="1">
      <c r="K2332" s="7"/>
      <c r="L2332" s="52"/>
      <c r="N2332" s="7"/>
      <c r="O2332" s="7"/>
      <c r="P2332" s="52"/>
      <c r="R2332" s="7"/>
      <c r="S2332" s="7"/>
      <c r="T2332" s="52"/>
      <c r="U2332" s="7"/>
      <c r="V2332" s="7"/>
      <c r="W2332" s="7"/>
      <c r="X2332" s="7"/>
      <c r="Y2332" s="7"/>
      <c r="Z2332" s="7"/>
      <c r="AA2332" s="7"/>
      <c r="AB2332" s="7"/>
      <c r="AC2332" s="7"/>
      <c r="AD2332" s="7"/>
      <c r="AE2332" s="7"/>
    </row>
    <row r="2333" spans="11:31" ht="21.95" customHeight="1">
      <c r="K2333" s="7"/>
      <c r="L2333" s="52"/>
      <c r="N2333" s="7"/>
      <c r="O2333" s="7"/>
      <c r="P2333" s="52"/>
      <c r="R2333" s="7"/>
      <c r="S2333" s="7"/>
      <c r="T2333" s="52"/>
      <c r="U2333" s="7"/>
      <c r="V2333" s="7"/>
      <c r="W2333" s="7"/>
      <c r="X2333" s="7"/>
      <c r="Y2333" s="7"/>
      <c r="Z2333" s="7"/>
      <c r="AA2333" s="7"/>
      <c r="AB2333" s="7"/>
      <c r="AC2333" s="7"/>
      <c r="AD2333" s="7"/>
      <c r="AE2333" s="7"/>
    </row>
    <row r="2334" spans="11:31" ht="21.95" customHeight="1">
      <c r="K2334" s="7"/>
      <c r="L2334" s="52"/>
      <c r="N2334" s="7"/>
      <c r="O2334" s="7"/>
      <c r="P2334" s="52"/>
      <c r="R2334" s="7"/>
      <c r="S2334" s="7"/>
      <c r="T2334" s="52"/>
      <c r="U2334" s="7"/>
      <c r="V2334" s="7"/>
      <c r="W2334" s="7"/>
      <c r="X2334" s="7"/>
      <c r="Y2334" s="7"/>
      <c r="Z2334" s="7"/>
      <c r="AA2334" s="7"/>
      <c r="AB2334" s="7"/>
      <c r="AC2334" s="7"/>
      <c r="AD2334" s="7"/>
      <c r="AE2334" s="7"/>
    </row>
    <row r="2335" spans="11:31" ht="21.95" customHeight="1">
      <c r="K2335" s="7"/>
      <c r="L2335" s="52"/>
      <c r="N2335" s="7"/>
      <c r="O2335" s="7"/>
      <c r="P2335" s="52"/>
      <c r="R2335" s="7"/>
      <c r="S2335" s="7"/>
      <c r="T2335" s="52"/>
      <c r="U2335" s="7"/>
      <c r="V2335" s="7"/>
      <c r="W2335" s="7"/>
      <c r="X2335" s="7"/>
      <c r="Y2335" s="7"/>
      <c r="Z2335" s="7"/>
      <c r="AA2335" s="7"/>
      <c r="AB2335" s="7"/>
      <c r="AC2335" s="7"/>
      <c r="AD2335" s="7"/>
      <c r="AE2335" s="7"/>
    </row>
    <row r="2336" spans="11:31" ht="21.95" customHeight="1">
      <c r="K2336" s="7"/>
      <c r="L2336" s="52"/>
      <c r="N2336" s="7"/>
      <c r="O2336" s="7"/>
      <c r="P2336" s="52"/>
      <c r="R2336" s="7"/>
      <c r="S2336" s="7"/>
      <c r="T2336" s="52"/>
      <c r="U2336" s="7"/>
      <c r="V2336" s="7"/>
      <c r="W2336" s="7"/>
      <c r="X2336" s="7"/>
      <c r="Y2336" s="7"/>
      <c r="Z2336" s="7"/>
      <c r="AA2336" s="7"/>
      <c r="AB2336" s="7"/>
      <c r="AC2336" s="7"/>
      <c r="AD2336" s="7"/>
      <c r="AE2336" s="7"/>
    </row>
    <row r="2337" spans="11:31" ht="21.95" customHeight="1">
      <c r="K2337" s="7"/>
      <c r="L2337" s="52"/>
      <c r="N2337" s="7"/>
      <c r="O2337" s="7"/>
      <c r="P2337" s="52"/>
      <c r="R2337" s="7"/>
      <c r="S2337" s="7"/>
      <c r="T2337" s="52"/>
      <c r="U2337" s="7"/>
      <c r="V2337" s="7"/>
      <c r="W2337" s="7"/>
      <c r="X2337" s="7"/>
      <c r="Y2337" s="7"/>
      <c r="Z2337" s="7"/>
      <c r="AA2337" s="7"/>
      <c r="AB2337" s="7"/>
      <c r="AC2337" s="7"/>
      <c r="AD2337" s="7"/>
      <c r="AE2337" s="7"/>
    </row>
    <row r="2338" spans="11:31" ht="21.95" customHeight="1">
      <c r="K2338" s="7"/>
      <c r="L2338" s="52"/>
      <c r="N2338" s="7"/>
      <c r="O2338" s="7"/>
      <c r="P2338" s="52"/>
      <c r="R2338" s="7"/>
      <c r="S2338" s="7"/>
      <c r="T2338" s="52"/>
      <c r="U2338" s="7"/>
      <c r="V2338" s="7"/>
      <c r="W2338" s="7"/>
      <c r="X2338" s="7"/>
      <c r="Y2338" s="7"/>
      <c r="Z2338" s="7"/>
      <c r="AA2338" s="7"/>
      <c r="AB2338" s="7"/>
      <c r="AC2338" s="7"/>
      <c r="AD2338" s="7"/>
      <c r="AE2338" s="7"/>
    </row>
    <row r="2339" spans="11:31" ht="21.95" customHeight="1">
      <c r="K2339" s="7"/>
      <c r="L2339" s="52"/>
      <c r="N2339" s="7"/>
      <c r="O2339" s="7"/>
      <c r="P2339" s="52"/>
      <c r="R2339" s="7"/>
      <c r="S2339" s="7"/>
      <c r="T2339" s="52"/>
      <c r="U2339" s="7"/>
      <c r="V2339" s="7"/>
      <c r="W2339" s="7"/>
      <c r="X2339" s="7"/>
      <c r="Y2339" s="7"/>
      <c r="Z2339" s="7"/>
      <c r="AA2339" s="7"/>
      <c r="AB2339" s="7"/>
      <c r="AC2339" s="7"/>
      <c r="AD2339" s="7"/>
      <c r="AE2339" s="7"/>
    </row>
    <row r="2340" spans="11:31" ht="21.95" customHeight="1">
      <c r="K2340" s="7"/>
      <c r="L2340" s="52"/>
      <c r="N2340" s="7"/>
      <c r="O2340" s="7"/>
      <c r="P2340" s="52"/>
      <c r="R2340" s="7"/>
      <c r="S2340" s="7"/>
      <c r="T2340" s="52"/>
      <c r="U2340" s="7"/>
      <c r="V2340" s="7"/>
      <c r="W2340" s="7"/>
      <c r="X2340" s="7"/>
      <c r="Y2340" s="7"/>
      <c r="Z2340" s="7"/>
      <c r="AA2340" s="7"/>
      <c r="AB2340" s="7"/>
      <c r="AC2340" s="7"/>
      <c r="AD2340" s="7"/>
      <c r="AE2340" s="7"/>
    </row>
    <row r="2341" spans="11:31" ht="21.95" customHeight="1">
      <c r="K2341" s="7"/>
      <c r="L2341" s="52"/>
      <c r="N2341" s="7"/>
      <c r="O2341" s="7"/>
      <c r="P2341" s="52"/>
      <c r="R2341" s="7"/>
      <c r="S2341" s="7"/>
      <c r="T2341" s="52"/>
      <c r="U2341" s="7"/>
      <c r="V2341" s="7"/>
      <c r="W2341" s="7"/>
      <c r="X2341" s="7"/>
      <c r="Y2341" s="7"/>
      <c r="Z2341" s="7"/>
      <c r="AA2341" s="7"/>
      <c r="AB2341" s="7"/>
      <c r="AC2341" s="7"/>
      <c r="AD2341" s="7"/>
      <c r="AE2341" s="7"/>
    </row>
    <row r="2342" spans="11:31" ht="21.95" customHeight="1">
      <c r="K2342" s="7"/>
      <c r="L2342" s="52"/>
      <c r="N2342" s="7"/>
      <c r="O2342" s="7"/>
      <c r="P2342" s="52"/>
      <c r="R2342" s="7"/>
      <c r="S2342" s="7"/>
      <c r="T2342" s="52"/>
      <c r="U2342" s="7"/>
      <c r="V2342" s="7"/>
      <c r="W2342" s="7"/>
      <c r="X2342" s="7"/>
      <c r="Y2342" s="7"/>
      <c r="Z2342" s="7"/>
      <c r="AA2342" s="7"/>
      <c r="AB2342" s="7"/>
      <c r="AC2342" s="7"/>
      <c r="AD2342" s="7"/>
      <c r="AE2342" s="7"/>
    </row>
    <row r="2343" spans="11:31" ht="21.95" customHeight="1">
      <c r="K2343" s="7"/>
      <c r="L2343" s="52"/>
      <c r="N2343" s="7"/>
      <c r="O2343" s="7"/>
      <c r="P2343" s="52"/>
      <c r="R2343" s="7"/>
      <c r="S2343" s="7"/>
      <c r="T2343" s="52"/>
      <c r="U2343" s="7"/>
      <c r="V2343" s="7"/>
      <c r="W2343" s="7"/>
      <c r="X2343" s="7"/>
      <c r="Y2343" s="7"/>
      <c r="Z2343" s="7"/>
      <c r="AA2343" s="7"/>
      <c r="AB2343" s="7"/>
      <c r="AC2343" s="7"/>
      <c r="AD2343" s="7"/>
      <c r="AE2343" s="7"/>
    </row>
    <row r="2344" spans="11:31" ht="21.95" customHeight="1">
      <c r="K2344" s="7"/>
      <c r="L2344" s="52"/>
      <c r="N2344" s="7"/>
      <c r="O2344" s="7"/>
      <c r="P2344" s="52"/>
      <c r="R2344" s="7"/>
      <c r="S2344" s="7"/>
      <c r="T2344" s="52"/>
      <c r="U2344" s="7"/>
      <c r="V2344" s="7"/>
      <c r="W2344" s="7"/>
      <c r="X2344" s="7"/>
      <c r="Y2344" s="7"/>
      <c r="Z2344" s="7"/>
      <c r="AA2344" s="7"/>
      <c r="AB2344" s="7"/>
      <c r="AC2344" s="7"/>
      <c r="AD2344" s="7"/>
      <c r="AE2344" s="7"/>
    </row>
    <row r="2345" spans="11:31" ht="21.95" customHeight="1">
      <c r="K2345" s="7"/>
      <c r="L2345" s="52"/>
      <c r="N2345" s="7"/>
      <c r="O2345" s="7"/>
      <c r="P2345" s="52"/>
      <c r="R2345" s="7"/>
      <c r="S2345" s="7"/>
      <c r="T2345" s="52"/>
      <c r="U2345" s="7"/>
      <c r="V2345" s="7"/>
      <c r="W2345" s="7"/>
      <c r="X2345" s="7"/>
      <c r="Y2345" s="7"/>
      <c r="Z2345" s="7"/>
      <c r="AA2345" s="7"/>
      <c r="AB2345" s="7"/>
      <c r="AC2345" s="7"/>
      <c r="AD2345" s="7"/>
      <c r="AE2345" s="7"/>
    </row>
    <row r="2346" spans="11:31" ht="21.95" customHeight="1">
      <c r="K2346" s="7"/>
      <c r="L2346" s="52"/>
      <c r="N2346" s="7"/>
      <c r="O2346" s="7"/>
      <c r="P2346" s="52"/>
      <c r="R2346" s="7"/>
      <c r="S2346" s="7"/>
      <c r="T2346" s="52"/>
      <c r="U2346" s="7"/>
      <c r="V2346" s="7"/>
      <c r="W2346" s="7"/>
      <c r="X2346" s="7"/>
      <c r="Y2346" s="7"/>
      <c r="Z2346" s="7"/>
      <c r="AA2346" s="7"/>
      <c r="AB2346" s="7"/>
      <c r="AC2346" s="7"/>
      <c r="AD2346" s="7"/>
      <c r="AE2346" s="7"/>
    </row>
    <row r="2347" spans="11:31" ht="21.95" customHeight="1">
      <c r="K2347" s="7"/>
      <c r="L2347" s="52"/>
      <c r="N2347" s="7"/>
      <c r="O2347" s="7"/>
      <c r="P2347" s="52"/>
      <c r="R2347" s="7"/>
      <c r="S2347" s="7"/>
      <c r="T2347" s="52"/>
      <c r="U2347" s="7"/>
      <c r="V2347" s="7"/>
      <c r="W2347" s="7"/>
      <c r="X2347" s="7"/>
      <c r="Y2347" s="7"/>
      <c r="Z2347" s="7"/>
      <c r="AA2347" s="7"/>
      <c r="AB2347" s="7"/>
      <c r="AC2347" s="7"/>
      <c r="AD2347" s="7"/>
      <c r="AE2347" s="7"/>
    </row>
    <row r="2348" spans="11:31" ht="21.95" customHeight="1">
      <c r="K2348" s="7"/>
      <c r="L2348" s="52"/>
      <c r="N2348" s="7"/>
      <c r="O2348" s="7"/>
      <c r="P2348" s="52"/>
      <c r="R2348" s="7"/>
      <c r="S2348" s="7"/>
      <c r="T2348" s="52"/>
      <c r="U2348" s="7"/>
      <c r="V2348" s="7"/>
      <c r="W2348" s="7"/>
      <c r="X2348" s="7"/>
      <c r="Y2348" s="7"/>
      <c r="Z2348" s="7"/>
      <c r="AA2348" s="7"/>
      <c r="AB2348" s="7"/>
      <c r="AC2348" s="7"/>
      <c r="AD2348" s="7"/>
      <c r="AE2348" s="7"/>
    </row>
    <row r="2349" spans="11:31" ht="21.95" customHeight="1">
      <c r="K2349" s="7"/>
      <c r="L2349" s="52"/>
      <c r="N2349" s="7"/>
      <c r="O2349" s="7"/>
      <c r="P2349" s="52"/>
      <c r="R2349" s="7"/>
      <c r="S2349" s="7"/>
      <c r="T2349" s="52"/>
      <c r="U2349" s="7"/>
      <c r="V2349" s="7"/>
      <c r="W2349" s="7"/>
      <c r="X2349" s="7"/>
      <c r="Y2349" s="7"/>
      <c r="Z2349" s="7"/>
      <c r="AA2349" s="7"/>
      <c r="AB2349" s="7"/>
      <c r="AC2349" s="7"/>
      <c r="AD2349" s="7"/>
      <c r="AE2349" s="7"/>
    </row>
    <row r="2350" spans="11:31" ht="21.95" customHeight="1">
      <c r="K2350" s="7"/>
      <c r="L2350" s="52"/>
      <c r="N2350" s="7"/>
      <c r="O2350" s="7"/>
      <c r="P2350" s="52"/>
      <c r="R2350" s="7"/>
      <c r="S2350" s="7"/>
      <c r="T2350" s="52"/>
      <c r="U2350" s="7"/>
      <c r="V2350" s="7"/>
      <c r="W2350" s="7"/>
      <c r="X2350" s="7"/>
      <c r="Y2350" s="7"/>
      <c r="Z2350" s="7"/>
      <c r="AA2350" s="7"/>
      <c r="AB2350" s="7"/>
      <c r="AC2350" s="7"/>
      <c r="AD2350" s="7"/>
      <c r="AE2350" s="7"/>
    </row>
    <row r="2351" spans="11:31" ht="21.95" customHeight="1">
      <c r="K2351" s="7"/>
      <c r="L2351" s="52"/>
      <c r="N2351" s="7"/>
      <c r="O2351" s="7"/>
      <c r="P2351" s="52"/>
      <c r="R2351" s="7"/>
      <c r="S2351" s="7"/>
      <c r="T2351" s="52"/>
      <c r="U2351" s="7"/>
      <c r="V2351" s="7"/>
      <c r="W2351" s="7"/>
      <c r="X2351" s="7"/>
      <c r="Y2351" s="7"/>
      <c r="Z2351" s="7"/>
      <c r="AA2351" s="7"/>
      <c r="AB2351" s="7"/>
      <c r="AC2351" s="7"/>
      <c r="AD2351" s="7"/>
      <c r="AE2351" s="7"/>
    </row>
    <row r="2352" spans="11:31" ht="21.95" customHeight="1">
      <c r="K2352" s="7"/>
      <c r="L2352" s="52"/>
      <c r="N2352" s="7"/>
      <c r="O2352" s="7"/>
      <c r="P2352" s="52"/>
      <c r="R2352" s="7"/>
      <c r="S2352" s="7"/>
      <c r="T2352" s="52"/>
      <c r="U2352" s="7"/>
      <c r="V2352" s="7"/>
      <c r="W2352" s="7"/>
      <c r="X2352" s="7"/>
      <c r="Y2352" s="7"/>
      <c r="Z2352" s="7"/>
      <c r="AA2352" s="7"/>
      <c r="AB2352" s="7"/>
      <c r="AC2352" s="7"/>
      <c r="AD2352" s="7"/>
      <c r="AE2352" s="7"/>
    </row>
    <row r="2353" spans="11:31" ht="21.95" customHeight="1">
      <c r="K2353" s="7"/>
      <c r="L2353" s="52"/>
      <c r="N2353" s="7"/>
      <c r="O2353" s="7"/>
      <c r="P2353" s="52"/>
      <c r="R2353" s="7"/>
      <c r="S2353" s="7"/>
      <c r="T2353" s="52"/>
      <c r="U2353" s="7"/>
      <c r="V2353" s="7"/>
      <c r="W2353" s="7"/>
      <c r="X2353" s="7"/>
      <c r="Y2353" s="7"/>
      <c r="Z2353" s="7"/>
      <c r="AA2353" s="7"/>
      <c r="AB2353" s="7"/>
      <c r="AC2353" s="7"/>
      <c r="AD2353" s="7"/>
      <c r="AE2353" s="7"/>
    </row>
    <row r="2354" spans="11:31" ht="21.95" customHeight="1">
      <c r="K2354" s="7"/>
      <c r="L2354" s="52"/>
      <c r="N2354" s="7"/>
      <c r="O2354" s="7"/>
      <c r="P2354" s="52"/>
      <c r="R2354" s="7"/>
      <c r="S2354" s="7"/>
      <c r="T2354" s="52"/>
      <c r="U2354" s="7"/>
      <c r="V2354" s="7"/>
      <c r="W2354" s="7"/>
      <c r="X2354" s="7"/>
      <c r="Y2354" s="7"/>
      <c r="Z2354" s="7"/>
      <c r="AA2354" s="7"/>
      <c r="AB2354" s="7"/>
      <c r="AC2354" s="7"/>
      <c r="AD2354" s="7"/>
      <c r="AE2354" s="7"/>
    </row>
    <row r="2355" spans="11:31" ht="21.95" customHeight="1">
      <c r="K2355" s="7"/>
      <c r="L2355" s="52"/>
      <c r="N2355" s="7"/>
      <c r="O2355" s="7"/>
      <c r="P2355" s="52"/>
      <c r="R2355" s="7"/>
      <c r="S2355" s="7"/>
      <c r="T2355" s="52"/>
      <c r="U2355" s="7"/>
      <c r="V2355" s="7"/>
      <c r="W2355" s="7"/>
      <c r="X2355" s="7"/>
      <c r="Y2355" s="7"/>
      <c r="Z2355" s="7"/>
      <c r="AA2355" s="7"/>
      <c r="AB2355" s="7"/>
      <c r="AC2355" s="7"/>
      <c r="AD2355" s="7"/>
      <c r="AE2355" s="7"/>
    </row>
    <row r="2356" spans="11:31" ht="21.95" customHeight="1">
      <c r="K2356" s="7"/>
      <c r="L2356" s="52"/>
      <c r="N2356" s="7"/>
      <c r="O2356" s="7"/>
      <c r="P2356" s="52"/>
      <c r="R2356" s="7"/>
      <c r="S2356" s="7"/>
      <c r="T2356" s="52"/>
      <c r="U2356" s="7"/>
      <c r="V2356" s="7"/>
      <c r="W2356" s="7"/>
      <c r="X2356" s="7"/>
      <c r="Y2356" s="7"/>
      <c r="Z2356" s="7"/>
      <c r="AA2356" s="7"/>
      <c r="AB2356" s="7"/>
      <c r="AC2356" s="7"/>
      <c r="AD2356" s="7"/>
      <c r="AE2356" s="7"/>
    </row>
    <row r="2357" spans="11:31" ht="21.95" customHeight="1">
      <c r="K2357" s="7"/>
      <c r="L2357" s="52"/>
      <c r="N2357" s="7"/>
      <c r="O2357" s="7"/>
      <c r="P2357" s="52"/>
      <c r="R2357" s="7"/>
      <c r="S2357" s="7"/>
      <c r="T2357" s="52"/>
      <c r="U2357" s="7"/>
      <c r="V2357" s="7"/>
      <c r="W2357" s="7"/>
      <c r="X2357" s="7"/>
      <c r="Y2357" s="7"/>
      <c r="Z2357" s="7"/>
      <c r="AA2357" s="7"/>
      <c r="AB2357" s="7"/>
      <c r="AC2357" s="7"/>
      <c r="AD2357" s="7"/>
      <c r="AE2357" s="7"/>
    </row>
    <row r="2358" spans="11:31" ht="21.95" customHeight="1">
      <c r="K2358" s="7"/>
      <c r="L2358" s="52"/>
      <c r="N2358" s="7"/>
      <c r="O2358" s="7"/>
      <c r="P2358" s="52"/>
      <c r="R2358" s="7"/>
      <c r="S2358" s="7"/>
      <c r="T2358" s="52"/>
      <c r="U2358" s="7"/>
      <c r="V2358" s="7"/>
      <c r="W2358" s="7"/>
      <c r="X2358" s="7"/>
      <c r="Y2358" s="7"/>
      <c r="Z2358" s="7"/>
      <c r="AA2358" s="7"/>
      <c r="AB2358" s="7"/>
      <c r="AC2358" s="7"/>
      <c r="AD2358" s="7"/>
      <c r="AE2358" s="7"/>
    </row>
    <row r="2359" spans="11:31" ht="21.95" customHeight="1">
      <c r="K2359" s="7"/>
      <c r="L2359" s="52"/>
      <c r="N2359" s="7"/>
      <c r="O2359" s="7"/>
      <c r="P2359" s="52"/>
      <c r="R2359" s="7"/>
      <c r="S2359" s="7"/>
      <c r="T2359" s="52"/>
      <c r="U2359" s="7"/>
      <c r="V2359" s="7"/>
      <c r="W2359" s="7"/>
      <c r="X2359" s="7"/>
      <c r="Y2359" s="7"/>
      <c r="Z2359" s="7"/>
      <c r="AA2359" s="7"/>
      <c r="AB2359" s="7"/>
      <c r="AC2359" s="7"/>
      <c r="AD2359" s="7"/>
      <c r="AE2359" s="7"/>
    </row>
    <row r="2360" spans="11:31" ht="21.95" customHeight="1">
      <c r="K2360" s="7"/>
      <c r="L2360" s="52"/>
      <c r="N2360" s="7"/>
      <c r="O2360" s="7"/>
      <c r="P2360" s="52"/>
      <c r="R2360" s="7"/>
      <c r="S2360" s="7"/>
      <c r="T2360" s="52"/>
      <c r="U2360" s="7"/>
      <c r="V2360" s="7"/>
      <c r="W2360" s="7"/>
      <c r="X2360" s="7"/>
      <c r="Y2360" s="7"/>
      <c r="Z2360" s="7"/>
      <c r="AA2360" s="7"/>
      <c r="AB2360" s="7"/>
      <c r="AC2360" s="7"/>
      <c r="AD2360" s="7"/>
      <c r="AE2360" s="7"/>
    </row>
    <row r="2361" spans="11:31" ht="21.95" customHeight="1">
      <c r="K2361" s="7"/>
      <c r="L2361" s="52"/>
      <c r="N2361" s="7"/>
      <c r="O2361" s="7"/>
      <c r="P2361" s="52"/>
      <c r="R2361" s="7"/>
      <c r="S2361" s="7"/>
      <c r="T2361" s="52"/>
      <c r="U2361" s="7"/>
      <c r="V2361" s="7"/>
      <c r="W2361" s="7"/>
      <c r="X2361" s="7"/>
      <c r="Y2361" s="7"/>
      <c r="Z2361" s="7"/>
      <c r="AA2361" s="7"/>
      <c r="AB2361" s="7"/>
      <c r="AC2361" s="7"/>
      <c r="AD2361" s="7"/>
      <c r="AE2361" s="7"/>
    </row>
    <row r="2362" spans="11:31" ht="21.95" customHeight="1">
      <c r="K2362" s="7"/>
      <c r="L2362" s="52"/>
      <c r="N2362" s="7"/>
      <c r="O2362" s="7"/>
      <c r="P2362" s="52"/>
      <c r="R2362" s="7"/>
      <c r="S2362" s="7"/>
      <c r="T2362" s="52"/>
      <c r="U2362" s="7"/>
      <c r="V2362" s="7"/>
      <c r="W2362" s="7"/>
      <c r="X2362" s="7"/>
      <c r="Y2362" s="7"/>
      <c r="Z2362" s="7"/>
      <c r="AA2362" s="7"/>
      <c r="AB2362" s="7"/>
      <c r="AC2362" s="7"/>
      <c r="AD2362" s="7"/>
      <c r="AE2362" s="7"/>
    </row>
    <row r="2363" spans="11:31" ht="21.95" customHeight="1">
      <c r="K2363" s="7"/>
      <c r="L2363" s="52"/>
      <c r="N2363" s="7"/>
      <c r="O2363" s="7"/>
      <c r="P2363" s="52"/>
      <c r="R2363" s="7"/>
      <c r="S2363" s="7"/>
      <c r="T2363" s="52"/>
      <c r="U2363" s="7"/>
      <c r="V2363" s="7"/>
      <c r="W2363" s="7"/>
      <c r="X2363" s="7"/>
      <c r="Y2363" s="7"/>
      <c r="Z2363" s="7"/>
      <c r="AA2363" s="7"/>
      <c r="AB2363" s="7"/>
      <c r="AC2363" s="7"/>
      <c r="AD2363" s="7"/>
      <c r="AE2363" s="7"/>
    </row>
    <row r="2364" spans="11:31" ht="21.95" customHeight="1">
      <c r="K2364" s="7"/>
      <c r="L2364" s="52"/>
      <c r="N2364" s="7"/>
      <c r="O2364" s="7"/>
      <c r="P2364" s="52"/>
      <c r="R2364" s="7"/>
      <c r="S2364" s="7"/>
      <c r="T2364" s="52"/>
      <c r="U2364" s="7"/>
      <c r="V2364" s="7"/>
      <c r="W2364" s="7"/>
      <c r="X2364" s="7"/>
      <c r="Y2364" s="7"/>
      <c r="Z2364" s="7"/>
      <c r="AA2364" s="7"/>
      <c r="AB2364" s="7"/>
      <c r="AC2364" s="7"/>
      <c r="AD2364" s="7"/>
      <c r="AE2364" s="7"/>
    </row>
    <row r="2365" spans="11:31" ht="21.95" customHeight="1">
      <c r="K2365" s="7"/>
      <c r="L2365" s="52"/>
      <c r="N2365" s="7"/>
      <c r="O2365" s="7"/>
      <c r="P2365" s="52"/>
      <c r="R2365" s="7"/>
      <c r="S2365" s="7"/>
      <c r="T2365" s="52"/>
      <c r="U2365" s="7"/>
      <c r="V2365" s="7"/>
      <c r="W2365" s="7"/>
      <c r="X2365" s="7"/>
      <c r="Y2365" s="7"/>
      <c r="Z2365" s="7"/>
      <c r="AA2365" s="7"/>
      <c r="AB2365" s="7"/>
      <c r="AC2365" s="7"/>
      <c r="AD2365" s="7"/>
      <c r="AE2365" s="7"/>
    </row>
    <row r="2366" spans="11:31" ht="21.95" customHeight="1">
      <c r="K2366" s="7"/>
      <c r="L2366" s="52"/>
      <c r="N2366" s="7"/>
      <c r="O2366" s="7"/>
      <c r="P2366" s="52"/>
      <c r="R2366" s="7"/>
      <c r="S2366" s="7"/>
      <c r="T2366" s="52"/>
      <c r="U2366" s="7"/>
      <c r="V2366" s="7"/>
      <c r="W2366" s="7"/>
      <c r="X2366" s="7"/>
      <c r="Y2366" s="7"/>
      <c r="Z2366" s="7"/>
      <c r="AA2366" s="7"/>
      <c r="AB2366" s="7"/>
      <c r="AC2366" s="7"/>
      <c r="AD2366" s="7"/>
      <c r="AE2366" s="7"/>
    </row>
    <row r="2367" spans="11:31" ht="21.95" customHeight="1">
      <c r="K2367" s="7"/>
      <c r="L2367" s="52"/>
      <c r="N2367" s="7"/>
      <c r="O2367" s="7"/>
      <c r="P2367" s="52"/>
      <c r="R2367" s="7"/>
      <c r="S2367" s="7"/>
      <c r="T2367" s="52"/>
      <c r="U2367" s="7"/>
      <c r="V2367" s="7"/>
      <c r="W2367" s="7"/>
      <c r="X2367" s="7"/>
      <c r="Y2367" s="7"/>
      <c r="Z2367" s="7"/>
      <c r="AA2367" s="7"/>
      <c r="AB2367" s="7"/>
      <c r="AC2367" s="7"/>
      <c r="AD2367" s="7"/>
      <c r="AE2367" s="7"/>
    </row>
    <row r="2368" spans="11:31" ht="21.95" customHeight="1">
      <c r="K2368" s="7"/>
      <c r="L2368" s="52"/>
      <c r="N2368" s="7"/>
      <c r="O2368" s="7"/>
      <c r="P2368" s="52"/>
      <c r="R2368" s="7"/>
      <c r="S2368" s="7"/>
      <c r="T2368" s="52"/>
      <c r="U2368" s="7"/>
      <c r="V2368" s="7"/>
      <c r="W2368" s="7"/>
      <c r="X2368" s="7"/>
      <c r="Y2368" s="7"/>
      <c r="Z2368" s="7"/>
      <c r="AA2368" s="7"/>
      <c r="AB2368" s="7"/>
      <c r="AC2368" s="7"/>
      <c r="AD2368" s="7"/>
      <c r="AE2368" s="7"/>
    </row>
    <row r="2369" spans="11:31" ht="21.95" customHeight="1">
      <c r="K2369" s="7"/>
      <c r="L2369" s="52"/>
      <c r="N2369" s="7"/>
      <c r="O2369" s="7"/>
      <c r="P2369" s="52"/>
      <c r="R2369" s="7"/>
      <c r="S2369" s="7"/>
      <c r="T2369" s="52"/>
      <c r="U2369" s="7"/>
      <c r="V2369" s="7"/>
      <c r="W2369" s="7"/>
      <c r="X2369" s="7"/>
      <c r="Y2369" s="7"/>
      <c r="Z2369" s="7"/>
      <c r="AA2369" s="7"/>
      <c r="AB2369" s="7"/>
      <c r="AC2369" s="7"/>
      <c r="AD2369" s="7"/>
      <c r="AE2369" s="7"/>
    </row>
    <row r="2370" spans="11:31" ht="21.95" customHeight="1">
      <c r="K2370" s="7"/>
      <c r="L2370" s="52"/>
      <c r="N2370" s="7"/>
      <c r="O2370" s="7"/>
      <c r="P2370" s="52"/>
      <c r="R2370" s="7"/>
      <c r="S2370" s="7"/>
      <c r="T2370" s="52"/>
      <c r="U2370" s="7"/>
      <c r="V2370" s="7"/>
      <c r="W2370" s="7"/>
      <c r="X2370" s="7"/>
      <c r="Y2370" s="7"/>
      <c r="Z2370" s="7"/>
      <c r="AA2370" s="7"/>
      <c r="AB2370" s="7"/>
      <c r="AC2370" s="7"/>
      <c r="AD2370" s="7"/>
      <c r="AE2370" s="7"/>
    </row>
    <row r="2371" spans="11:31" ht="21.95" customHeight="1">
      <c r="K2371" s="7"/>
      <c r="L2371" s="52"/>
      <c r="N2371" s="7"/>
      <c r="O2371" s="7"/>
      <c r="P2371" s="52"/>
      <c r="R2371" s="7"/>
      <c r="S2371" s="7"/>
      <c r="T2371" s="52"/>
      <c r="U2371" s="7"/>
      <c r="V2371" s="7"/>
      <c r="W2371" s="7"/>
      <c r="X2371" s="7"/>
      <c r="Y2371" s="7"/>
      <c r="Z2371" s="7"/>
      <c r="AA2371" s="7"/>
      <c r="AB2371" s="7"/>
      <c r="AC2371" s="7"/>
      <c r="AD2371" s="7"/>
      <c r="AE2371" s="7"/>
    </row>
    <row r="2372" spans="11:31" ht="21.95" customHeight="1">
      <c r="K2372" s="7"/>
      <c r="L2372" s="52"/>
      <c r="N2372" s="7"/>
      <c r="O2372" s="7"/>
      <c r="P2372" s="52"/>
      <c r="R2372" s="7"/>
      <c r="S2372" s="7"/>
      <c r="T2372" s="52"/>
      <c r="U2372" s="7"/>
      <c r="V2372" s="7"/>
      <c r="W2372" s="7"/>
      <c r="X2372" s="7"/>
      <c r="Y2372" s="7"/>
      <c r="Z2372" s="7"/>
      <c r="AA2372" s="7"/>
      <c r="AB2372" s="7"/>
      <c r="AC2372" s="7"/>
      <c r="AD2372" s="7"/>
      <c r="AE2372" s="7"/>
    </row>
    <row r="2373" spans="11:31" ht="21.95" customHeight="1">
      <c r="K2373" s="7"/>
      <c r="L2373" s="52"/>
      <c r="N2373" s="7"/>
      <c r="O2373" s="7"/>
      <c r="P2373" s="52"/>
      <c r="R2373" s="7"/>
      <c r="S2373" s="7"/>
      <c r="T2373" s="52"/>
      <c r="U2373" s="7"/>
      <c r="V2373" s="7"/>
      <c r="W2373" s="7"/>
      <c r="X2373" s="7"/>
      <c r="Y2373" s="7"/>
      <c r="Z2373" s="7"/>
      <c r="AA2373" s="7"/>
      <c r="AB2373" s="7"/>
      <c r="AC2373" s="7"/>
      <c r="AD2373" s="7"/>
      <c r="AE2373" s="7"/>
    </row>
    <row r="2374" spans="11:31" ht="21.95" customHeight="1">
      <c r="K2374" s="7"/>
      <c r="L2374" s="52"/>
      <c r="N2374" s="7"/>
      <c r="O2374" s="7"/>
      <c r="P2374" s="52"/>
      <c r="R2374" s="7"/>
      <c r="S2374" s="7"/>
      <c r="T2374" s="52"/>
      <c r="U2374" s="7"/>
      <c r="V2374" s="7"/>
      <c r="W2374" s="7"/>
      <c r="X2374" s="7"/>
      <c r="Y2374" s="7"/>
      <c r="Z2374" s="7"/>
      <c r="AA2374" s="7"/>
      <c r="AB2374" s="7"/>
      <c r="AC2374" s="7"/>
      <c r="AD2374" s="7"/>
      <c r="AE2374" s="7"/>
    </row>
    <row r="2375" spans="11:31" ht="21.95" customHeight="1">
      <c r="K2375" s="7"/>
      <c r="L2375" s="52"/>
      <c r="N2375" s="7"/>
      <c r="O2375" s="7"/>
      <c r="P2375" s="52"/>
      <c r="R2375" s="7"/>
      <c r="S2375" s="7"/>
      <c r="T2375" s="52"/>
      <c r="U2375" s="7"/>
      <c r="V2375" s="7"/>
      <c r="W2375" s="7"/>
      <c r="X2375" s="7"/>
      <c r="Y2375" s="7"/>
      <c r="Z2375" s="7"/>
      <c r="AA2375" s="7"/>
      <c r="AB2375" s="7"/>
      <c r="AC2375" s="7"/>
      <c r="AD2375" s="7"/>
      <c r="AE2375" s="7"/>
    </row>
    <row r="2376" spans="11:31" ht="21.95" customHeight="1">
      <c r="K2376" s="7"/>
      <c r="L2376" s="52"/>
      <c r="N2376" s="7"/>
      <c r="O2376" s="7"/>
      <c r="P2376" s="52"/>
      <c r="R2376" s="7"/>
      <c r="S2376" s="7"/>
      <c r="T2376" s="52"/>
      <c r="U2376" s="7"/>
      <c r="V2376" s="7"/>
      <c r="W2376" s="7"/>
      <c r="X2376" s="7"/>
      <c r="Y2376" s="7"/>
      <c r="Z2376" s="7"/>
      <c r="AA2376" s="7"/>
      <c r="AB2376" s="7"/>
      <c r="AC2376" s="7"/>
      <c r="AD2376" s="7"/>
      <c r="AE2376" s="7"/>
    </row>
    <row r="2377" spans="11:31" ht="21.95" customHeight="1">
      <c r="K2377" s="7"/>
      <c r="L2377" s="52"/>
      <c r="N2377" s="7"/>
      <c r="O2377" s="7"/>
      <c r="P2377" s="52"/>
      <c r="R2377" s="7"/>
      <c r="S2377" s="7"/>
      <c r="T2377" s="52"/>
      <c r="U2377" s="7"/>
      <c r="V2377" s="7"/>
      <c r="W2377" s="7"/>
      <c r="X2377" s="7"/>
      <c r="Y2377" s="7"/>
      <c r="Z2377" s="7"/>
      <c r="AA2377" s="7"/>
      <c r="AB2377" s="7"/>
      <c r="AC2377" s="7"/>
      <c r="AD2377" s="7"/>
      <c r="AE2377" s="7"/>
    </row>
    <row r="2378" spans="11:31" ht="21.95" customHeight="1">
      <c r="K2378" s="7"/>
      <c r="L2378" s="52"/>
      <c r="N2378" s="7"/>
      <c r="O2378" s="7"/>
      <c r="P2378" s="52"/>
      <c r="R2378" s="7"/>
      <c r="S2378" s="7"/>
      <c r="T2378" s="52"/>
      <c r="U2378" s="7"/>
      <c r="V2378" s="7"/>
      <c r="W2378" s="7"/>
      <c r="X2378" s="7"/>
      <c r="Y2378" s="7"/>
      <c r="Z2378" s="7"/>
      <c r="AA2378" s="7"/>
      <c r="AB2378" s="7"/>
      <c r="AC2378" s="7"/>
      <c r="AD2378" s="7"/>
      <c r="AE2378" s="7"/>
    </row>
    <row r="2379" spans="11:31" ht="21.95" customHeight="1">
      <c r="K2379" s="7"/>
      <c r="L2379" s="52"/>
      <c r="N2379" s="7"/>
      <c r="O2379" s="7"/>
      <c r="P2379" s="52"/>
      <c r="R2379" s="7"/>
      <c r="S2379" s="7"/>
      <c r="T2379" s="52"/>
      <c r="U2379" s="7"/>
      <c r="V2379" s="7"/>
      <c r="W2379" s="7"/>
      <c r="X2379" s="7"/>
      <c r="Y2379" s="7"/>
      <c r="Z2379" s="7"/>
      <c r="AA2379" s="7"/>
      <c r="AB2379" s="7"/>
      <c r="AC2379" s="7"/>
      <c r="AD2379" s="7"/>
      <c r="AE2379" s="7"/>
    </row>
    <row r="2380" spans="11:31" ht="21.95" customHeight="1">
      <c r="K2380" s="7"/>
      <c r="L2380" s="52"/>
      <c r="N2380" s="7"/>
      <c r="O2380" s="7"/>
      <c r="P2380" s="52"/>
      <c r="R2380" s="7"/>
      <c r="S2380" s="7"/>
      <c r="T2380" s="52"/>
      <c r="U2380" s="7"/>
      <c r="V2380" s="7"/>
      <c r="W2380" s="7"/>
      <c r="X2380" s="7"/>
      <c r="Y2380" s="7"/>
      <c r="Z2380" s="7"/>
      <c r="AA2380" s="7"/>
      <c r="AB2380" s="7"/>
      <c r="AC2380" s="7"/>
      <c r="AD2380" s="7"/>
      <c r="AE2380" s="7"/>
    </row>
    <row r="2381" spans="11:31" ht="21.95" customHeight="1">
      <c r="K2381" s="7"/>
      <c r="L2381" s="52"/>
      <c r="N2381" s="7"/>
      <c r="O2381" s="7"/>
      <c r="P2381" s="52"/>
      <c r="R2381" s="7"/>
      <c r="S2381" s="7"/>
      <c r="T2381" s="52"/>
      <c r="U2381" s="7"/>
      <c r="V2381" s="7"/>
      <c r="W2381" s="7"/>
      <c r="X2381" s="7"/>
      <c r="Y2381" s="7"/>
      <c r="Z2381" s="7"/>
      <c r="AA2381" s="7"/>
      <c r="AB2381" s="7"/>
      <c r="AC2381" s="7"/>
      <c r="AD2381" s="7"/>
      <c r="AE2381" s="7"/>
    </row>
    <row r="2382" spans="11:31" ht="21.95" customHeight="1">
      <c r="K2382" s="7"/>
      <c r="L2382" s="52"/>
      <c r="N2382" s="7"/>
      <c r="O2382" s="7"/>
      <c r="P2382" s="52"/>
      <c r="R2382" s="7"/>
      <c r="S2382" s="7"/>
      <c r="T2382" s="52"/>
      <c r="U2382" s="7"/>
      <c r="V2382" s="7"/>
      <c r="W2382" s="7"/>
      <c r="X2382" s="7"/>
      <c r="Y2382" s="7"/>
      <c r="Z2382" s="7"/>
      <c r="AA2382" s="7"/>
      <c r="AB2382" s="7"/>
      <c r="AC2382" s="7"/>
      <c r="AD2382" s="7"/>
      <c r="AE2382" s="7"/>
    </row>
    <row r="2383" spans="11:31" ht="21.95" customHeight="1">
      <c r="K2383" s="7"/>
      <c r="L2383" s="52"/>
      <c r="N2383" s="7"/>
      <c r="O2383" s="7"/>
      <c r="P2383" s="52"/>
      <c r="R2383" s="7"/>
      <c r="S2383" s="7"/>
      <c r="T2383" s="52"/>
      <c r="U2383" s="7"/>
      <c r="V2383" s="7"/>
      <c r="W2383" s="7"/>
      <c r="X2383" s="7"/>
      <c r="Y2383" s="7"/>
      <c r="Z2383" s="7"/>
      <c r="AA2383" s="7"/>
      <c r="AB2383" s="7"/>
      <c r="AC2383" s="7"/>
      <c r="AD2383" s="7"/>
      <c r="AE2383" s="7"/>
    </row>
    <row r="2384" spans="11:31" ht="21.95" customHeight="1">
      <c r="K2384" s="7"/>
      <c r="L2384" s="52"/>
      <c r="N2384" s="7"/>
      <c r="O2384" s="7"/>
      <c r="P2384" s="52"/>
      <c r="R2384" s="7"/>
      <c r="S2384" s="7"/>
      <c r="T2384" s="52"/>
      <c r="U2384" s="7"/>
      <c r="V2384" s="7"/>
      <c r="W2384" s="7"/>
      <c r="X2384" s="7"/>
      <c r="Y2384" s="7"/>
      <c r="Z2384" s="7"/>
      <c r="AA2384" s="7"/>
      <c r="AB2384" s="7"/>
      <c r="AC2384" s="7"/>
      <c r="AD2384" s="7"/>
      <c r="AE2384" s="7"/>
    </row>
    <row r="2385" spans="11:31" ht="21.95" customHeight="1">
      <c r="K2385" s="7"/>
      <c r="L2385" s="52"/>
      <c r="N2385" s="7"/>
      <c r="O2385" s="7"/>
      <c r="P2385" s="52"/>
      <c r="R2385" s="7"/>
      <c r="S2385" s="7"/>
      <c r="T2385" s="52"/>
      <c r="U2385" s="7"/>
      <c r="V2385" s="7"/>
      <c r="W2385" s="7"/>
      <c r="X2385" s="7"/>
      <c r="Y2385" s="7"/>
      <c r="Z2385" s="7"/>
      <c r="AA2385" s="7"/>
      <c r="AB2385" s="7"/>
      <c r="AC2385" s="7"/>
      <c r="AD2385" s="7"/>
      <c r="AE2385" s="7"/>
    </row>
    <row r="2386" spans="11:31" ht="21.95" customHeight="1">
      <c r="K2386" s="7"/>
      <c r="L2386" s="52"/>
      <c r="N2386" s="7"/>
      <c r="O2386" s="7"/>
      <c r="P2386" s="52"/>
      <c r="R2386" s="7"/>
      <c r="S2386" s="7"/>
      <c r="T2386" s="52"/>
      <c r="U2386" s="7"/>
      <c r="V2386" s="7"/>
      <c r="W2386" s="7"/>
      <c r="X2386" s="7"/>
      <c r="Y2386" s="7"/>
      <c r="Z2386" s="7"/>
      <c r="AA2386" s="7"/>
      <c r="AB2386" s="7"/>
      <c r="AC2386" s="7"/>
      <c r="AD2386" s="7"/>
      <c r="AE2386" s="7"/>
    </row>
    <row r="2387" spans="11:31" ht="21.95" customHeight="1">
      <c r="K2387" s="7"/>
      <c r="L2387" s="52"/>
      <c r="N2387" s="7"/>
      <c r="O2387" s="7"/>
      <c r="P2387" s="52"/>
      <c r="R2387" s="7"/>
      <c r="S2387" s="7"/>
      <c r="T2387" s="52"/>
      <c r="U2387" s="7"/>
      <c r="V2387" s="7"/>
      <c r="W2387" s="7"/>
      <c r="X2387" s="7"/>
      <c r="Y2387" s="7"/>
      <c r="Z2387" s="7"/>
      <c r="AA2387" s="7"/>
      <c r="AB2387" s="7"/>
      <c r="AC2387" s="7"/>
      <c r="AD2387" s="7"/>
      <c r="AE2387" s="7"/>
    </row>
    <row r="2388" spans="11:31" ht="21.95" customHeight="1">
      <c r="K2388" s="7"/>
      <c r="L2388" s="52"/>
      <c r="N2388" s="7"/>
      <c r="O2388" s="7"/>
      <c r="P2388" s="52"/>
      <c r="R2388" s="7"/>
      <c r="S2388" s="7"/>
      <c r="T2388" s="52"/>
      <c r="U2388" s="7"/>
      <c r="V2388" s="7"/>
      <c r="W2388" s="7"/>
      <c r="X2388" s="7"/>
      <c r="Y2388" s="7"/>
      <c r="Z2388" s="7"/>
      <c r="AA2388" s="7"/>
      <c r="AB2388" s="7"/>
      <c r="AC2388" s="7"/>
      <c r="AD2388" s="7"/>
      <c r="AE2388" s="7"/>
    </row>
    <row r="2389" spans="11:31" ht="21.95" customHeight="1">
      <c r="K2389" s="7"/>
      <c r="L2389" s="52"/>
      <c r="N2389" s="7"/>
      <c r="O2389" s="7"/>
      <c r="P2389" s="52"/>
      <c r="R2389" s="7"/>
      <c r="S2389" s="7"/>
      <c r="T2389" s="52"/>
      <c r="U2389" s="7"/>
      <c r="V2389" s="7"/>
      <c r="W2389" s="7"/>
      <c r="X2389" s="7"/>
      <c r="Y2389" s="7"/>
      <c r="Z2389" s="7"/>
      <c r="AA2389" s="7"/>
      <c r="AB2389" s="7"/>
      <c r="AC2389" s="7"/>
      <c r="AD2389" s="7"/>
      <c r="AE2389" s="7"/>
    </row>
    <row r="2390" spans="11:31" ht="21.95" customHeight="1">
      <c r="K2390" s="7"/>
      <c r="L2390" s="52"/>
      <c r="N2390" s="7"/>
      <c r="O2390" s="7"/>
      <c r="P2390" s="52"/>
      <c r="R2390" s="7"/>
      <c r="S2390" s="7"/>
      <c r="T2390" s="52"/>
      <c r="U2390" s="7"/>
      <c r="V2390" s="7"/>
      <c r="W2390" s="7"/>
      <c r="X2390" s="7"/>
      <c r="Y2390" s="7"/>
      <c r="Z2390" s="7"/>
      <c r="AA2390" s="7"/>
      <c r="AB2390" s="7"/>
      <c r="AC2390" s="7"/>
      <c r="AD2390" s="7"/>
      <c r="AE2390" s="7"/>
    </row>
    <row r="2391" spans="11:31" ht="21.95" customHeight="1">
      <c r="K2391" s="7"/>
      <c r="L2391" s="52"/>
      <c r="N2391" s="7"/>
      <c r="O2391" s="7"/>
      <c r="P2391" s="52"/>
      <c r="R2391" s="7"/>
      <c r="S2391" s="7"/>
      <c r="T2391" s="52"/>
      <c r="U2391" s="7"/>
      <c r="V2391" s="7"/>
      <c r="W2391" s="7"/>
      <c r="X2391" s="7"/>
      <c r="Y2391" s="7"/>
      <c r="Z2391" s="7"/>
      <c r="AA2391" s="7"/>
      <c r="AB2391" s="7"/>
      <c r="AC2391" s="7"/>
      <c r="AD2391" s="7"/>
      <c r="AE2391" s="7"/>
    </row>
    <row r="2392" spans="11:31" ht="21.95" customHeight="1">
      <c r="K2392" s="7"/>
      <c r="L2392" s="52"/>
      <c r="N2392" s="7"/>
      <c r="O2392" s="7"/>
      <c r="P2392" s="52"/>
      <c r="R2392" s="7"/>
      <c r="S2392" s="7"/>
      <c r="T2392" s="52"/>
      <c r="U2392" s="7"/>
      <c r="V2392" s="7"/>
      <c r="W2392" s="7"/>
      <c r="X2392" s="7"/>
      <c r="Y2392" s="7"/>
      <c r="Z2392" s="7"/>
      <c r="AA2392" s="7"/>
      <c r="AB2392" s="7"/>
      <c r="AC2392" s="7"/>
      <c r="AD2392" s="7"/>
      <c r="AE2392" s="7"/>
    </row>
    <row r="2393" spans="11:31" ht="21.95" customHeight="1">
      <c r="K2393" s="7"/>
      <c r="L2393" s="52"/>
      <c r="N2393" s="7"/>
      <c r="O2393" s="7"/>
      <c r="P2393" s="52"/>
      <c r="R2393" s="7"/>
      <c r="S2393" s="7"/>
      <c r="T2393" s="52"/>
      <c r="U2393" s="7"/>
      <c r="V2393" s="7"/>
      <c r="W2393" s="7"/>
      <c r="X2393" s="7"/>
      <c r="Y2393" s="7"/>
      <c r="Z2393" s="7"/>
      <c r="AA2393" s="7"/>
      <c r="AB2393" s="7"/>
      <c r="AC2393" s="7"/>
      <c r="AD2393" s="7"/>
      <c r="AE2393" s="7"/>
    </row>
    <row r="2394" spans="11:31" ht="21.95" customHeight="1">
      <c r="K2394" s="7"/>
      <c r="L2394" s="52"/>
      <c r="N2394" s="7"/>
      <c r="O2394" s="7"/>
      <c r="P2394" s="52"/>
      <c r="R2394" s="7"/>
      <c r="S2394" s="7"/>
      <c r="T2394" s="52"/>
      <c r="U2394" s="7"/>
      <c r="V2394" s="7"/>
      <c r="W2394" s="7"/>
      <c r="X2394" s="7"/>
      <c r="Y2394" s="7"/>
      <c r="Z2394" s="7"/>
      <c r="AA2394" s="7"/>
      <c r="AB2394" s="7"/>
      <c r="AC2394" s="7"/>
      <c r="AD2394" s="7"/>
      <c r="AE2394" s="7"/>
    </row>
    <row r="2395" spans="11:31" ht="21.95" customHeight="1">
      <c r="K2395" s="7"/>
      <c r="L2395" s="52"/>
      <c r="N2395" s="7"/>
      <c r="O2395" s="7"/>
      <c r="P2395" s="52"/>
      <c r="R2395" s="7"/>
      <c r="S2395" s="7"/>
      <c r="T2395" s="52"/>
      <c r="U2395" s="7"/>
      <c r="V2395" s="7"/>
      <c r="W2395" s="7"/>
      <c r="X2395" s="7"/>
      <c r="Y2395" s="7"/>
      <c r="Z2395" s="7"/>
      <c r="AA2395" s="7"/>
      <c r="AB2395" s="7"/>
      <c r="AC2395" s="7"/>
      <c r="AD2395" s="7"/>
      <c r="AE2395" s="7"/>
    </row>
    <row r="2396" spans="11:31" ht="21.95" customHeight="1">
      <c r="K2396" s="7"/>
      <c r="L2396" s="52"/>
      <c r="N2396" s="7"/>
      <c r="O2396" s="7"/>
      <c r="P2396" s="52"/>
      <c r="R2396" s="7"/>
      <c r="S2396" s="7"/>
      <c r="T2396" s="52"/>
      <c r="U2396" s="7"/>
      <c r="V2396" s="7"/>
      <c r="W2396" s="7"/>
      <c r="X2396" s="7"/>
      <c r="Y2396" s="7"/>
      <c r="Z2396" s="7"/>
      <c r="AA2396" s="7"/>
      <c r="AB2396" s="7"/>
      <c r="AC2396" s="7"/>
      <c r="AD2396" s="7"/>
      <c r="AE2396" s="7"/>
    </row>
    <row r="2397" spans="11:31" ht="21.95" customHeight="1">
      <c r="K2397" s="7"/>
      <c r="L2397" s="52"/>
      <c r="N2397" s="7"/>
      <c r="O2397" s="7"/>
      <c r="P2397" s="52"/>
      <c r="R2397" s="7"/>
      <c r="S2397" s="7"/>
      <c r="T2397" s="52"/>
      <c r="U2397" s="7"/>
      <c r="V2397" s="7"/>
      <c r="W2397" s="7"/>
      <c r="X2397" s="7"/>
      <c r="Y2397" s="7"/>
      <c r="Z2397" s="7"/>
      <c r="AA2397" s="7"/>
      <c r="AB2397" s="7"/>
      <c r="AC2397" s="7"/>
      <c r="AD2397" s="7"/>
      <c r="AE2397" s="7"/>
    </row>
    <row r="2398" spans="11:31" ht="21.95" customHeight="1">
      <c r="K2398" s="7"/>
      <c r="L2398" s="52"/>
      <c r="N2398" s="7"/>
      <c r="O2398" s="7"/>
      <c r="P2398" s="52"/>
      <c r="R2398" s="7"/>
      <c r="S2398" s="7"/>
      <c r="T2398" s="52"/>
      <c r="U2398" s="7"/>
      <c r="V2398" s="7"/>
      <c r="W2398" s="7"/>
      <c r="X2398" s="7"/>
      <c r="Y2398" s="7"/>
      <c r="Z2398" s="7"/>
      <c r="AA2398" s="7"/>
      <c r="AB2398" s="7"/>
      <c r="AC2398" s="7"/>
      <c r="AD2398" s="7"/>
      <c r="AE2398" s="7"/>
    </row>
    <row r="2399" spans="11:31" ht="21.95" customHeight="1">
      <c r="K2399" s="7"/>
      <c r="L2399" s="52"/>
      <c r="N2399" s="7"/>
      <c r="O2399" s="7"/>
      <c r="P2399" s="52"/>
      <c r="R2399" s="7"/>
      <c r="S2399" s="7"/>
      <c r="T2399" s="52"/>
      <c r="U2399" s="7"/>
      <c r="V2399" s="7"/>
      <c r="W2399" s="7"/>
      <c r="X2399" s="7"/>
      <c r="Y2399" s="7"/>
      <c r="Z2399" s="7"/>
      <c r="AA2399" s="7"/>
      <c r="AB2399" s="7"/>
      <c r="AC2399" s="7"/>
      <c r="AD2399" s="7"/>
      <c r="AE2399" s="7"/>
    </row>
    <row r="2400" spans="11:31" ht="21.95" customHeight="1">
      <c r="K2400" s="7"/>
      <c r="L2400" s="52"/>
      <c r="N2400" s="7"/>
      <c r="O2400" s="7"/>
      <c r="P2400" s="52"/>
      <c r="R2400" s="7"/>
      <c r="S2400" s="7"/>
      <c r="T2400" s="52"/>
      <c r="U2400" s="7"/>
      <c r="V2400" s="7"/>
      <c r="W2400" s="7"/>
      <c r="X2400" s="7"/>
      <c r="Y2400" s="7"/>
      <c r="Z2400" s="7"/>
      <c r="AA2400" s="7"/>
      <c r="AB2400" s="7"/>
      <c r="AC2400" s="7"/>
      <c r="AD2400" s="7"/>
      <c r="AE2400" s="7"/>
    </row>
    <row r="2401" spans="11:31" ht="21.95" customHeight="1">
      <c r="K2401" s="7"/>
      <c r="L2401" s="52"/>
      <c r="N2401" s="7"/>
      <c r="O2401" s="7"/>
      <c r="P2401" s="52"/>
      <c r="R2401" s="7"/>
      <c r="S2401" s="7"/>
      <c r="T2401" s="52"/>
      <c r="U2401" s="7"/>
      <c r="V2401" s="7"/>
      <c r="W2401" s="7"/>
      <c r="X2401" s="7"/>
      <c r="Y2401" s="7"/>
      <c r="Z2401" s="7"/>
      <c r="AA2401" s="7"/>
      <c r="AB2401" s="7"/>
      <c r="AC2401" s="7"/>
      <c r="AD2401" s="7"/>
      <c r="AE2401" s="7"/>
    </row>
    <row r="2402" spans="11:31" ht="21.95" customHeight="1">
      <c r="K2402" s="7"/>
      <c r="L2402" s="52"/>
      <c r="N2402" s="7"/>
      <c r="O2402" s="7"/>
      <c r="P2402" s="52"/>
      <c r="R2402" s="7"/>
      <c r="S2402" s="7"/>
      <c r="T2402" s="52"/>
      <c r="U2402" s="7"/>
      <c r="V2402" s="7"/>
      <c r="W2402" s="7"/>
      <c r="X2402" s="7"/>
      <c r="Y2402" s="7"/>
      <c r="Z2402" s="7"/>
      <c r="AA2402" s="7"/>
      <c r="AB2402" s="7"/>
      <c r="AC2402" s="7"/>
      <c r="AD2402" s="7"/>
      <c r="AE2402" s="7"/>
    </row>
    <row r="2403" spans="11:31" ht="21.95" customHeight="1">
      <c r="K2403" s="7"/>
      <c r="L2403" s="52"/>
      <c r="N2403" s="7"/>
      <c r="O2403" s="7"/>
      <c r="P2403" s="52"/>
      <c r="R2403" s="7"/>
      <c r="S2403" s="7"/>
      <c r="T2403" s="52"/>
      <c r="U2403" s="7"/>
      <c r="V2403" s="7"/>
      <c r="W2403" s="7"/>
      <c r="X2403" s="7"/>
      <c r="Y2403" s="7"/>
      <c r="Z2403" s="7"/>
      <c r="AA2403" s="7"/>
      <c r="AB2403" s="7"/>
      <c r="AC2403" s="7"/>
      <c r="AD2403" s="7"/>
      <c r="AE2403" s="7"/>
    </row>
    <row r="2404" spans="11:31" ht="21.95" customHeight="1">
      <c r="K2404" s="7"/>
      <c r="L2404" s="52"/>
      <c r="N2404" s="7"/>
      <c r="O2404" s="7"/>
      <c r="P2404" s="52"/>
      <c r="R2404" s="7"/>
      <c r="S2404" s="7"/>
      <c r="T2404" s="52"/>
      <c r="U2404" s="7"/>
      <c r="V2404" s="7"/>
      <c r="W2404" s="7"/>
      <c r="X2404" s="7"/>
      <c r="Y2404" s="7"/>
      <c r="Z2404" s="7"/>
      <c r="AA2404" s="7"/>
      <c r="AB2404" s="7"/>
      <c r="AC2404" s="7"/>
      <c r="AD2404" s="7"/>
      <c r="AE2404" s="7"/>
    </row>
    <row r="2405" spans="11:31" ht="21.95" customHeight="1">
      <c r="K2405" s="7"/>
      <c r="L2405" s="52"/>
      <c r="N2405" s="7"/>
      <c r="O2405" s="7"/>
      <c r="P2405" s="52"/>
      <c r="R2405" s="7"/>
      <c r="S2405" s="7"/>
      <c r="T2405" s="52"/>
      <c r="U2405" s="7"/>
      <c r="V2405" s="7"/>
      <c r="W2405" s="7"/>
      <c r="X2405" s="7"/>
      <c r="Y2405" s="7"/>
      <c r="Z2405" s="7"/>
      <c r="AA2405" s="7"/>
      <c r="AB2405" s="7"/>
      <c r="AC2405" s="7"/>
      <c r="AD2405" s="7"/>
      <c r="AE2405" s="7"/>
    </row>
    <row r="2406" spans="11:31" ht="21.95" customHeight="1">
      <c r="K2406" s="7"/>
      <c r="L2406" s="52"/>
      <c r="N2406" s="7"/>
      <c r="O2406" s="7"/>
      <c r="P2406" s="52"/>
      <c r="R2406" s="7"/>
      <c r="S2406" s="7"/>
      <c r="T2406" s="52"/>
      <c r="U2406" s="7"/>
      <c r="V2406" s="7"/>
      <c r="W2406" s="7"/>
      <c r="X2406" s="7"/>
      <c r="Y2406" s="7"/>
      <c r="Z2406" s="7"/>
      <c r="AA2406" s="7"/>
      <c r="AB2406" s="7"/>
      <c r="AC2406" s="7"/>
      <c r="AD2406" s="7"/>
      <c r="AE2406" s="7"/>
    </row>
    <row r="2407" spans="11:31" ht="21.95" customHeight="1">
      <c r="K2407" s="7"/>
      <c r="L2407" s="52"/>
      <c r="N2407" s="7"/>
      <c r="O2407" s="7"/>
      <c r="P2407" s="52"/>
      <c r="R2407" s="7"/>
      <c r="S2407" s="7"/>
      <c r="T2407" s="52"/>
      <c r="U2407" s="7"/>
      <c r="V2407" s="7"/>
      <c r="W2407" s="7"/>
      <c r="X2407" s="7"/>
      <c r="Y2407" s="7"/>
      <c r="Z2407" s="7"/>
      <c r="AA2407" s="7"/>
      <c r="AB2407" s="7"/>
      <c r="AC2407" s="7"/>
      <c r="AD2407" s="7"/>
      <c r="AE2407" s="7"/>
    </row>
    <row r="2408" spans="11:31" ht="21.95" customHeight="1">
      <c r="K2408" s="7"/>
      <c r="L2408" s="52"/>
      <c r="N2408" s="7"/>
      <c r="O2408" s="7"/>
      <c r="P2408" s="52"/>
      <c r="R2408" s="7"/>
      <c r="S2408" s="7"/>
      <c r="T2408" s="52"/>
      <c r="U2408" s="7"/>
      <c r="V2408" s="7"/>
      <c r="W2408" s="7"/>
      <c r="X2408" s="7"/>
      <c r="Y2408" s="7"/>
      <c r="Z2408" s="7"/>
      <c r="AA2408" s="7"/>
      <c r="AB2408" s="7"/>
      <c r="AC2408" s="7"/>
      <c r="AD2408" s="7"/>
      <c r="AE2408" s="7"/>
    </row>
    <row r="2409" spans="11:31" ht="21.95" customHeight="1">
      <c r="K2409" s="7"/>
      <c r="L2409" s="52"/>
      <c r="N2409" s="7"/>
      <c r="O2409" s="7"/>
      <c r="P2409" s="52"/>
      <c r="R2409" s="7"/>
      <c r="S2409" s="7"/>
      <c r="T2409" s="52"/>
      <c r="U2409" s="7"/>
      <c r="V2409" s="7"/>
      <c r="W2409" s="7"/>
      <c r="X2409" s="7"/>
      <c r="Y2409" s="7"/>
      <c r="Z2409" s="7"/>
      <c r="AA2409" s="7"/>
      <c r="AB2409" s="7"/>
      <c r="AC2409" s="7"/>
      <c r="AD2409" s="7"/>
      <c r="AE2409" s="7"/>
    </row>
    <row r="2410" spans="11:31" ht="21.95" customHeight="1">
      <c r="K2410" s="7"/>
      <c r="L2410" s="52"/>
      <c r="N2410" s="7"/>
      <c r="O2410" s="7"/>
      <c r="P2410" s="52"/>
      <c r="R2410" s="7"/>
      <c r="S2410" s="7"/>
      <c r="T2410" s="52"/>
      <c r="U2410" s="7"/>
      <c r="V2410" s="7"/>
      <c r="W2410" s="7"/>
      <c r="X2410" s="7"/>
      <c r="Y2410" s="7"/>
      <c r="Z2410" s="7"/>
      <c r="AA2410" s="7"/>
      <c r="AB2410" s="7"/>
      <c r="AC2410" s="7"/>
      <c r="AD2410" s="7"/>
      <c r="AE2410" s="7"/>
    </row>
    <row r="2411" spans="11:31" ht="21.95" customHeight="1">
      <c r="K2411" s="7"/>
      <c r="L2411" s="52"/>
      <c r="N2411" s="7"/>
      <c r="O2411" s="7"/>
      <c r="P2411" s="52"/>
      <c r="R2411" s="7"/>
      <c r="S2411" s="7"/>
      <c r="T2411" s="52"/>
      <c r="U2411" s="7"/>
      <c r="V2411" s="7"/>
      <c r="W2411" s="7"/>
      <c r="X2411" s="7"/>
      <c r="Y2411" s="7"/>
      <c r="Z2411" s="7"/>
      <c r="AA2411" s="7"/>
      <c r="AB2411" s="7"/>
      <c r="AC2411" s="7"/>
      <c r="AD2411" s="7"/>
      <c r="AE2411" s="7"/>
    </row>
    <row r="2412" spans="11:31" ht="21.95" customHeight="1">
      <c r="K2412" s="7"/>
      <c r="L2412" s="52"/>
      <c r="N2412" s="7"/>
      <c r="O2412" s="7"/>
      <c r="P2412" s="52"/>
      <c r="R2412" s="7"/>
      <c r="S2412" s="7"/>
      <c r="T2412" s="52"/>
      <c r="U2412" s="7"/>
      <c r="V2412" s="7"/>
      <c r="W2412" s="7"/>
      <c r="X2412" s="7"/>
      <c r="Y2412" s="7"/>
      <c r="Z2412" s="7"/>
      <c r="AA2412" s="7"/>
      <c r="AB2412" s="7"/>
      <c r="AC2412" s="7"/>
      <c r="AD2412" s="7"/>
      <c r="AE2412" s="7"/>
    </row>
    <row r="2413" spans="11:31" ht="21.95" customHeight="1">
      <c r="K2413" s="7"/>
      <c r="L2413" s="52"/>
      <c r="N2413" s="7"/>
      <c r="O2413" s="7"/>
      <c r="P2413" s="52"/>
      <c r="R2413" s="7"/>
      <c r="S2413" s="7"/>
      <c r="T2413" s="52"/>
      <c r="U2413" s="7"/>
      <c r="V2413" s="7"/>
      <c r="W2413" s="7"/>
      <c r="X2413" s="7"/>
      <c r="Y2413" s="7"/>
      <c r="Z2413" s="7"/>
      <c r="AA2413" s="7"/>
      <c r="AB2413" s="7"/>
      <c r="AC2413" s="7"/>
      <c r="AD2413" s="7"/>
      <c r="AE2413" s="7"/>
    </row>
    <row r="2414" spans="11:31" ht="21.95" customHeight="1">
      <c r="K2414" s="7"/>
      <c r="L2414" s="52"/>
      <c r="N2414" s="7"/>
      <c r="O2414" s="7"/>
      <c r="P2414" s="52"/>
      <c r="R2414" s="7"/>
      <c r="S2414" s="7"/>
      <c r="T2414" s="52"/>
      <c r="U2414" s="7"/>
      <c r="V2414" s="7"/>
      <c r="W2414" s="7"/>
      <c r="X2414" s="7"/>
      <c r="Y2414" s="7"/>
      <c r="Z2414" s="7"/>
      <c r="AA2414" s="7"/>
      <c r="AB2414" s="7"/>
      <c r="AC2414" s="7"/>
      <c r="AD2414" s="7"/>
      <c r="AE2414" s="7"/>
    </row>
    <row r="2415" spans="11:31" ht="21.95" customHeight="1">
      <c r="K2415" s="7"/>
      <c r="L2415" s="52"/>
      <c r="N2415" s="7"/>
      <c r="O2415" s="7"/>
      <c r="P2415" s="52"/>
      <c r="R2415" s="7"/>
      <c r="S2415" s="7"/>
      <c r="T2415" s="52"/>
      <c r="U2415" s="7"/>
      <c r="V2415" s="7"/>
      <c r="W2415" s="7"/>
      <c r="X2415" s="7"/>
      <c r="Y2415" s="7"/>
      <c r="Z2415" s="7"/>
      <c r="AA2415" s="7"/>
      <c r="AB2415" s="7"/>
      <c r="AC2415" s="7"/>
      <c r="AD2415" s="7"/>
      <c r="AE2415" s="7"/>
    </row>
    <row r="2416" spans="11:31" ht="21.95" customHeight="1">
      <c r="K2416" s="7"/>
      <c r="L2416" s="52"/>
      <c r="N2416" s="7"/>
      <c r="O2416" s="7"/>
      <c r="P2416" s="52"/>
      <c r="R2416" s="7"/>
      <c r="S2416" s="7"/>
      <c r="T2416" s="52"/>
      <c r="U2416" s="7"/>
      <c r="V2416" s="7"/>
      <c r="W2416" s="7"/>
      <c r="X2416" s="7"/>
      <c r="Y2416" s="7"/>
      <c r="Z2416" s="7"/>
      <c r="AA2416" s="7"/>
      <c r="AB2416" s="7"/>
      <c r="AC2416" s="7"/>
      <c r="AD2416" s="7"/>
      <c r="AE2416" s="7"/>
    </row>
    <row r="2417" spans="11:31" ht="21.95" customHeight="1">
      <c r="K2417" s="7"/>
      <c r="L2417" s="52"/>
      <c r="N2417" s="7"/>
      <c r="O2417" s="7"/>
      <c r="P2417" s="52"/>
      <c r="R2417" s="7"/>
      <c r="S2417" s="7"/>
      <c r="T2417" s="52"/>
      <c r="U2417" s="7"/>
      <c r="V2417" s="7"/>
      <c r="W2417" s="7"/>
      <c r="X2417" s="7"/>
      <c r="Y2417" s="7"/>
      <c r="Z2417" s="7"/>
      <c r="AA2417" s="7"/>
      <c r="AB2417" s="7"/>
      <c r="AC2417" s="7"/>
      <c r="AD2417" s="7"/>
      <c r="AE2417" s="7"/>
    </row>
    <row r="2418" spans="11:31" ht="21.95" customHeight="1">
      <c r="K2418" s="7"/>
      <c r="L2418" s="52"/>
      <c r="N2418" s="7"/>
      <c r="O2418" s="7"/>
      <c r="P2418" s="52"/>
      <c r="R2418" s="7"/>
      <c r="S2418" s="7"/>
      <c r="T2418" s="52"/>
      <c r="U2418" s="7"/>
      <c r="V2418" s="7"/>
      <c r="W2418" s="7"/>
      <c r="X2418" s="7"/>
      <c r="Y2418" s="7"/>
      <c r="Z2418" s="7"/>
      <c r="AA2418" s="7"/>
      <c r="AB2418" s="7"/>
      <c r="AC2418" s="7"/>
      <c r="AD2418" s="7"/>
      <c r="AE2418" s="7"/>
    </row>
    <row r="2419" spans="11:31" ht="21.95" customHeight="1">
      <c r="K2419" s="7"/>
      <c r="L2419" s="52"/>
      <c r="N2419" s="7"/>
      <c r="O2419" s="7"/>
      <c r="P2419" s="52"/>
      <c r="R2419" s="7"/>
      <c r="S2419" s="7"/>
      <c r="T2419" s="52"/>
      <c r="U2419" s="7"/>
      <c r="V2419" s="7"/>
      <c r="W2419" s="7"/>
      <c r="X2419" s="7"/>
      <c r="Y2419" s="7"/>
      <c r="Z2419" s="7"/>
      <c r="AA2419" s="7"/>
      <c r="AB2419" s="7"/>
      <c r="AC2419" s="7"/>
      <c r="AD2419" s="7"/>
      <c r="AE2419" s="7"/>
    </row>
    <row r="2420" spans="11:31" ht="21.95" customHeight="1">
      <c r="K2420" s="7"/>
      <c r="L2420" s="52"/>
      <c r="N2420" s="7"/>
      <c r="O2420" s="7"/>
      <c r="P2420" s="52"/>
      <c r="R2420" s="7"/>
      <c r="S2420" s="7"/>
      <c r="T2420" s="52"/>
      <c r="U2420" s="7"/>
      <c r="V2420" s="7"/>
      <c r="W2420" s="7"/>
      <c r="X2420" s="7"/>
      <c r="Y2420" s="7"/>
      <c r="Z2420" s="7"/>
      <c r="AA2420" s="7"/>
      <c r="AB2420" s="7"/>
      <c r="AC2420" s="7"/>
      <c r="AD2420" s="7"/>
      <c r="AE2420" s="7"/>
    </row>
    <row r="2421" spans="11:31" ht="21.95" customHeight="1">
      <c r="K2421" s="7"/>
      <c r="L2421" s="52"/>
      <c r="N2421" s="7"/>
      <c r="O2421" s="7"/>
      <c r="P2421" s="52"/>
      <c r="R2421" s="7"/>
      <c r="S2421" s="7"/>
      <c r="T2421" s="52"/>
      <c r="U2421" s="7"/>
      <c r="V2421" s="7"/>
      <c r="W2421" s="7"/>
      <c r="X2421" s="7"/>
      <c r="Y2421" s="7"/>
      <c r="Z2421" s="7"/>
      <c r="AA2421" s="7"/>
      <c r="AB2421" s="7"/>
      <c r="AC2421" s="7"/>
      <c r="AD2421" s="7"/>
      <c r="AE2421" s="7"/>
    </row>
    <row r="2422" spans="11:31" ht="21.95" customHeight="1">
      <c r="K2422" s="7"/>
      <c r="L2422" s="52"/>
      <c r="N2422" s="7"/>
      <c r="O2422" s="7"/>
      <c r="P2422" s="52"/>
      <c r="R2422" s="7"/>
      <c r="S2422" s="7"/>
      <c r="T2422" s="52"/>
      <c r="U2422" s="7"/>
      <c r="V2422" s="7"/>
      <c r="W2422" s="7"/>
      <c r="X2422" s="7"/>
      <c r="Y2422" s="7"/>
      <c r="Z2422" s="7"/>
      <c r="AA2422" s="7"/>
      <c r="AB2422" s="7"/>
      <c r="AC2422" s="7"/>
      <c r="AD2422" s="7"/>
      <c r="AE2422" s="7"/>
    </row>
    <row r="2423" spans="11:31" ht="21.95" customHeight="1">
      <c r="K2423" s="7"/>
      <c r="L2423" s="52"/>
      <c r="N2423" s="7"/>
      <c r="O2423" s="7"/>
      <c r="P2423" s="52"/>
      <c r="R2423" s="7"/>
      <c r="S2423" s="7"/>
      <c r="T2423" s="52"/>
      <c r="U2423" s="7"/>
      <c r="V2423" s="7"/>
      <c r="W2423" s="7"/>
      <c r="X2423" s="7"/>
      <c r="Y2423" s="7"/>
      <c r="Z2423" s="7"/>
      <c r="AA2423" s="7"/>
      <c r="AB2423" s="7"/>
      <c r="AC2423" s="7"/>
      <c r="AD2423" s="7"/>
      <c r="AE2423" s="7"/>
    </row>
    <row r="2424" spans="11:31" ht="21.95" customHeight="1">
      <c r="K2424" s="7"/>
      <c r="L2424" s="52"/>
      <c r="N2424" s="7"/>
      <c r="O2424" s="7"/>
      <c r="P2424" s="52"/>
      <c r="R2424" s="7"/>
      <c r="S2424" s="7"/>
      <c r="T2424" s="52"/>
      <c r="U2424" s="7"/>
      <c r="V2424" s="7"/>
      <c r="W2424" s="7"/>
      <c r="X2424" s="7"/>
      <c r="Y2424" s="7"/>
      <c r="Z2424" s="7"/>
      <c r="AA2424" s="7"/>
      <c r="AB2424" s="7"/>
      <c r="AC2424" s="7"/>
      <c r="AD2424" s="7"/>
      <c r="AE2424" s="7"/>
    </row>
    <row r="2425" spans="11:31" ht="21.95" customHeight="1">
      <c r="K2425" s="7"/>
      <c r="L2425" s="52"/>
      <c r="N2425" s="7"/>
      <c r="O2425" s="7"/>
      <c r="P2425" s="52"/>
      <c r="R2425" s="7"/>
      <c r="S2425" s="7"/>
      <c r="T2425" s="52"/>
      <c r="U2425" s="7"/>
      <c r="V2425" s="7"/>
      <c r="W2425" s="7"/>
      <c r="X2425" s="7"/>
      <c r="Y2425" s="7"/>
      <c r="Z2425" s="7"/>
      <c r="AA2425" s="7"/>
      <c r="AB2425" s="7"/>
      <c r="AC2425" s="7"/>
      <c r="AD2425" s="7"/>
      <c r="AE2425" s="7"/>
    </row>
    <row r="2426" spans="11:31" ht="21.95" customHeight="1">
      <c r="K2426" s="7"/>
      <c r="L2426" s="52"/>
      <c r="N2426" s="7"/>
      <c r="O2426" s="7"/>
      <c r="P2426" s="52"/>
      <c r="R2426" s="7"/>
      <c r="S2426" s="7"/>
      <c r="T2426" s="52"/>
      <c r="U2426" s="7"/>
      <c r="V2426" s="7"/>
      <c r="W2426" s="7"/>
      <c r="X2426" s="7"/>
      <c r="Y2426" s="7"/>
      <c r="Z2426" s="7"/>
      <c r="AA2426" s="7"/>
      <c r="AB2426" s="7"/>
      <c r="AC2426" s="7"/>
      <c r="AD2426" s="7"/>
      <c r="AE2426" s="7"/>
    </row>
    <row r="2427" spans="11:31" ht="21.95" customHeight="1">
      <c r="K2427" s="7"/>
      <c r="L2427" s="52"/>
      <c r="N2427" s="7"/>
      <c r="O2427" s="7"/>
      <c r="P2427" s="52"/>
      <c r="R2427" s="7"/>
      <c r="S2427" s="7"/>
      <c r="T2427" s="52"/>
      <c r="U2427" s="7"/>
      <c r="V2427" s="7"/>
      <c r="W2427" s="7"/>
      <c r="X2427" s="7"/>
      <c r="Y2427" s="7"/>
      <c r="Z2427" s="7"/>
      <c r="AA2427" s="7"/>
      <c r="AB2427" s="7"/>
      <c r="AC2427" s="7"/>
      <c r="AD2427" s="7"/>
      <c r="AE2427" s="7"/>
    </row>
    <row r="2428" spans="11:31" ht="21.95" customHeight="1">
      <c r="K2428" s="7"/>
      <c r="L2428" s="52"/>
      <c r="N2428" s="7"/>
      <c r="O2428" s="7"/>
      <c r="P2428" s="52"/>
      <c r="R2428" s="7"/>
      <c r="S2428" s="7"/>
      <c r="T2428" s="52"/>
      <c r="U2428" s="7"/>
      <c r="V2428" s="7"/>
      <c r="W2428" s="7"/>
      <c r="X2428" s="7"/>
      <c r="Y2428" s="7"/>
      <c r="Z2428" s="7"/>
      <c r="AA2428" s="7"/>
      <c r="AB2428" s="7"/>
      <c r="AC2428" s="7"/>
      <c r="AD2428" s="7"/>
      <c r="AE2428" s="7"/>
    </row>
  </sheetData>
  <sheetProtection selectLockedCells="1" selectUnlockedCells="1"/>
  <mergeCells count="6">
    <mergeCell ref="B44:B53"/>
    <mergeCell ref="F1:P1"/>
    <mergeCell ref="B3:B13"/>
    <mergeCell ref="B14:B23"/>
    <mergeCell ref="B24:B33"/>
    <mergeCell ref="B34:B43"/>
  </mergeCells>
  <conditionalFormatting sqref="F7:G7">
    <cfRule type="expression" dxfId="66" priority="82" stopIfTrue="1">
      <formula>F7=$E$1</formula>
    </cfRule>
  </conditionalFormatting>
  <conditionalFormatting sqref="F9:G9">
    <cfRule type="expression" dxfId="65" priority="81" stopIfTrue="1">
      <formula>F9=$E$1</formula>
    </cfRule>
  </conditionalFormatting>
  <conditionalFormatting sqref="F12:G12">
    <cfRule type="expression" dxfId="64" priority="80" stopIfTrue="1">
      <formula>F12=$E$1</formula>
    </cfRule>
  </conditionalFormatting>
  <conditionalFormatting sqref="G20">
    <cfRule type="expression" dxfId="63" priority="79" stopIfTrue="1">
      <formula>G20=$E$1</formula>
    </cfRule>
  </conditionalFormatting>
  <conditionalFormatting sqref="F20">
    <cfRule type="expression" dxfId="62" priority="78" stopIfTrue="1">
      <formula>F20=$E$1</formula>
    </cfRule>
  </conditionalFormatting>
  <conditionalFormatting sqref="F29:G29">
    <cfRule type="expression" dxfId="61" priority="77" stopIfTrue="1">
      <formula>F29=$E$1</formula>
    </cfRule>
  </conditionalFormatting>
  <conditionalFormatting sqref="F47:G47">
    <cfRule type="expression" dxfId="60" priority="76" stopIfTrue="1">
      <formula>F47=$E$1</formula>
    </cfRule>
  </conditionalFormatting>
  <conditionalFormatting sqref="G48">
    <cfRule type="expression" dxfId="59" priority="75" stopIfTrue="1">
      <formula>G48=$E$1</formula>
    </cfRule>
  </conditionalFormatting>
  <conditionalFormatting sqref="K8">
    <cfRule type="expression" dxfId="58" priority="74" stopIfTrue="1">
      <formula>K8=$E$1</formula>
    </cfRule>
  </conditionalFormatting>
  <conditionalFormatting sqref="K8">
    <cfRule type="expression" dxfId="57" priority="73" stopIfTrue="1">
      <formula>K8=$E$1</formula>
    </cfRule>
  </conditionalFormatting>
  <conditionalFormatting sqref="J8">
    <cfRule type="expression" dxfId="56" priority="72" stopIfTrue="1">
      <formula>J8=$E$1</formula>
    </cfRule>
  </conditionalFormatting>
  <conditionalFormatting sqref="J5">
    <cfRule type="expression" dxfId="55" priority="71" stopIfTrue="1">
      <formula>J5=$E$1</formula>
    </cfRule>
  </conditionalFormatting>
  <conditionalFormatting sqref="J8:K8">
    <cfRule type="expression" dxfId="54" priority="70" stopIfTrue="1">
      <formula>J8=$E$1</formula>
    </cfRule>
  </conditionalFormatting>
  <conditionalFormatting sqref="J10:K10">
    <cfRule type="expression" dxfId="53" priority="69" stopIfTrue="1">
      <formula>J10=$E$1</formula>
    </cfRule>
  </conditionalFormatting>
  <conditionalFormatting sqref="K10">
    <cfRule type="expression" dxfId="52" priority="68" stopIfTrue="1">
      <formula>K10=$E$1</formula>
    </cfRule>
  </conditionalFormatting>
  <conditionalFormatting sqref="K10">
    <cfRule type="expression" dxfId="51" priority="67" stopIfTrue="1">
      <formula>K10=$E$1</formula>
    </cfRule>
  </conditionalFormatting>
  <conditionalFormatting sqref="J10">
    <cfRule type="expression" dxfId="50" priority="66" stopIfTrue="1">
      <formula>J10=$E$1</formula>
    </cfRule>
  </conditionalFormatting>
  <conditionalFormatting sqref="J12">
    <cfRule type="expression" dxfId="49" priority="65" stopIfTrue="1">
      <formula>J12=$E$1</formula>
    </cfRule>
  </conditionalFormatting>
  <conditionalFormatting sqref="K12">
    <cfRule type="expression" dxfId="48" priority="64" stopIfTrue="1">
      <formula>K12=$E$1</formula>
    </cfRule>
  </conditionalFormatting>
  <conditionalFormatting sqref="J12:K12">
    <cfRule type="expression" dxfId="47" priority="63" stopIfTrue="1">
      <formula>J12=$E$1</formula>
    </cfRule>
  </conditionalFormatting>
  <conditionalFormatting sqref="K16">
    <cfRule type="expression" dxfId="46" priority="58" stopIfTrue="1">
      <formula>K16=$E$1</formula>
    </cfRule>
  </conditionalFormatting>
  <conditionalFormatting sqref="J16">
    <cfRule type="expression" dxfId="45" priority="57" stopIfTrue="1">
      <formula>J16=$E$1</formula>
    </cfRule>
  </conditionalFormatting>
  <conditionalFormatting sqref="J26">
    <cfRule type="expression" dxfId="44" priority="56" stopIfTrue="1">
      <formula>J26=$E$1</formula>
    </cfRule>
  </conditionalFormatting>
  <conditionalFormatting sqref="K26">
    <cfRule type="expression" dxfId="43" priority="55" stopIfTrue="1">
      <formula>K26=$E$1</formula>
    </cfRule>
  </conditionalFormatting>
  <conditionalFormatting sqref="J37">
    <cfRule type="expression" dxfId="42" priority="53" stopIfTrue="1">
      <formula>J37=$E$1</formula>
    </cfRule>
  </conditionalFormatting>
  <conditionalFormatting sqref="K37">
    <cfRule type="expression" dxfId="41" priority="52" stopIfTrue="1">
      <formula>K37=$E$1</formula>
    </cfRule>
  </conditionalFormatting>
  <conditionalFormatting sqref="K37">
    <cfRule type="expression" dxfId="40" priority="51" stopIfTrue="1">
      <formula>K37=$E$1</formula>
    </cfRule>
  </conditionalFormatting>
  <conditionalFormatting sqref="K40">
    <cfRule type="expression" dxfId="39" priority="50" stopIfTrue="1">
      <formula>K40=$E$1</formula>
    </cfRule>
  </conditionalFormatting>
  <conditionalFormatting sqref="J40">
    <cfRule type="expression" dxfId="38" priority="49" stopIfTrue="1">
      <formula>J40=$E$1</formula>
    </cfRule>
  </conditionalFormatting>
  <conditionalFormatting sqref="O5">
    <cfRule type="expression" dxfId="37" priority="48" stopIfTrue="1">
      <formula>O5=$E$1</formula>
    </cfRule>
  </conditionalFormatting>
  <conditionalFormatting sqref="N5">
    <cfRule type="expression" dxfId="36" priority="47" stopIfTrue="1">
      <formula>N5=$E$1</formula>
    </cfRule>
  </conditionalFormatting>
  <conditionalFormatting sqref="O5">
    <cfRule type="expression" dxfId="35" priority="46" stopIfTrue="1">
      <formula>O5=$E$1</formula>
    </cfRule>
  </conditionalFormatting>
  <conditionalFormatting sqref="N5:O5">
    <cfRule type="expression" dxfId="34" priority="45" stopIfTrue="1">
      <formula>N5=$E$1</formula>
    </cfRule>
  </conditionalFormatting>
  <conditionalFormatting sqref="O11">
    <cfRule type="expression" dxfId="33" priority="43" stopIfTrue="1">
      <formula>O11=$E$1</formula>
    </cfRule>
  </conditionalFormatting>
  <conditionalFormatting sqref="O11">
    <cfRule type="expression" dxfId="32" priority="41" stopIfTrue="1">
      <formula>O11=$E$1</formula>
    </cfRule>
  </conditionalFormatting>
  <conditionalFormatting sqref="O11">
    <cfRule type="expression" dxfId="31" priority="40" stopIfTrue="1">
      <formula>O11=$E$1</formula>
    </cfRule>
  </conditionalFormatting>
  <conditionalFormatting sqref="N11">
    <cfRule type="expression" dxfId="30" priority="39" stopIfTrue="1">
      <formula>N11=$E$1</formula>
    </cfRule>
  </conditionalFormatting>
  <conditionalFormatting sqref="O11">
    <cfRule type="expression" dxfId="29" priority="38" stopIfTrue="1">
      <formula>O11=$E$1</formula>
    </cfRule>
  </conditionalFormatting>
  <conditionalFormatting sqref="N9:O9">
    <cfRule type="expression" dxfId="28" priority="37" stopIfTrue="1">
      <formula>N9=$E$1</formula>
    </cfRule>
  </conditionalFormatting>
  <conditionalFormatting sqref="N7:O7">
    <cfRule type="expression" dxfId="27" priority="36" stopIfTrue="1">
      <formula>N7=$E$1</formula>
    </cfRule>
  </conditionalFormatting>
  <conditionalFormatting sqref="O18">
    <cfRule type="expression" dxfId="26" priority="34" stopIfTrue="1">
      <formula>O18=$E$1</formula>
    </cfRule>
  </conditionalFormatting>
  <conditionalFormatting sqref="O28">
    <cfRule type="expression" dxfId="25" priority="33" stopIfTrue="1">
      <formula>O28=$E$1</formula>
    </cfRule>
  </conditionalFormatting>
  <conditionalFormatting sqref="O30">
    <cfRule type="expression" dxfId="24" priority="32" stopIfTrue="1">
      <formula>O30=$E$1</formula>
    </cfRule>
  </conditionalFormatting>
  <conditionalFormatting sqref="O28">
    <cfRule type="expression" dxfId="23" priority="31" stopIfTrue="1">
      <formula>O28=$E$1</formula>
    </cfRule>
  </conditionalFormatting>
  <conditionalFormatting sqref="N28 N30">
    <cfRule type="expression" dxfId="22" priority="30" stopIfTrue="1">
      <formula>N28=$E$1</formula>
    </cfRule>
  </conditionalFormatting>
  <conditionalFormatting sqref="N28 N30">
    <cfRule type="expression" dxfId="21" priority="29" stopIfTrue="1">
      <formula>N28=$E$1</formula>
    </cfRule>
  </conditionalFormatting>
  <conditionalFormatting sqref="N25:O25">
    <cfRule type="expression" dxfId="20" priority="25" stopIfTrue="1">
      <formula>N25=$E$1</formula>
    </cfRule>
  </conditionalFormatting>
  <conditionalFormatting sqref="N41:O41">
    <cfRule type="expression" dxfId="19" priority="24" stopIfTrue="1">
      <formula>N41=$E$1</formula>
    </cfRule>
  </conditionalFormatting>
  <conditionalFormatting sqref="O41">
    <cfRule type="expression" dxfId="18" priority="22" stopIfTrue="1">
      <formula>O41=$E$1</formula>
    </cfRule>
  </conditionalFormatting>
  <conditionalFormatting sqref="O41">
    <cfRule type="expression" dxfId="17" priority="20" stopIfTrue="1">
      <formula>O41=$E$1</formula>
    </cfRule>
  </conditionalFormatting>
  <conditionalFormatting sqref="N39:O39">
    <cfRule type="expression" dxfId="16" priority="19" stopIfTrue="1">
      <formula>N39=$E$1</formula>
    </cfRule>
  </conditionalFormatting>
  <conditionalFormatting sqref="N39:O39">
    <cfRule type="expression" dxfId="15" priority="18" stopIfTrue="1">
      <formula>N39=$E$1</formula>
    </cfRule>
  </conditionalFormatting>
  <conditionalFormatting sqref="S19:S22">
    <cfRule type="expression" dxfId="14" priority="17" stopIfTrue="1">
      <formula>S19=$E$1</formula>
    </cfRule>
  </conditionalFormatting>
  <conditionalFormatting sqref="S16:S18">
    <cfRule type="expression" dxfId="13" priority="16" stopIfTrue="1">
      <formula>S16=$E$1</formula>
    </cfRule>
  </conditionalFormatting>
  <conditionalFormatting sqref="R19:R22">
    <cfRule type="expression" dxfId="12" priority="15" stopIfTrue="1">
      <formula>R19=$E$1</formula>
    </cfRule>
  </conditionalFormatting>
  <conditionalFormatting sqref="S29 S31">
    <cfRule type="expression" dxfId="11" priority="14" stopIfTrue="1">
      <formula>S29=$E$1</formula>
    </cfRule>
  </conditionalFormatting>
  <conditionalFormatting sqref="R29 R31">
    <cfRule type="expression" dxfId="10" priority="13" stopIfTrue="1">
      <formula>R29=$E$1</formula>
    </cfRule>
  </conditionalFormatting>
  <conditionalFormatting sqref="S36">
    <cfRule type="expression" dxfId="9" priority="12" stopIfTrue="1">
      <formula>S36=$E$1</formula>
    </cfRule>
  </conditionalFormatting>
  <conditionalFormatting sqref="S40 S42">
    <cfRule type="expression" dxfId="8" priority="11" stopIfTrue="1">
      <formula>S40=$E$1</formula>
    </cfRule>
  </conditionalFormatting>
  <conditionalFormatting sqref="S40">
    <cfRule type="expression" dxfId="7" priority="10" stopIfTrue="1">
      <formula>S40=$E$1</formula>
    </cfRule>
  </conditionalFormatting>
  <conditionalFormatting sqref="S42">
    <cfRule type="expression" dxfId="6" priority="9" stopIfTrue="1">
      <formula>S42=$E$1</formula>
    </cfRule>
  </conditionalFormatting>
  <conditionalFormatting sqref="R40 R42">
    <cfRule type="expression" dxfId="5" priority="7" stopIfTrue="1">
      <formula>R40=$E$1</formula>
    </cfRule>
  </conditionalFormatting>
  <conditionalFormatting sqref="J40:K40">
    <cfRule type="expression" dxfId="4" priority="5" stopIfTrue="1">
      <formula>J40=$E$1</formula>
    </cfRule>
  </conditionalFormatting>
  <conditionalFormatting sqref="F10">
    <cfRule type="expression" dxfId="3" priority="4" stopIfTrue="1">
      <formula>F10=$E$1</formula>
    </cfRule>
  </conditionalFormatting>
  <conditionalFormatting sqref="N15:O15">
    <cfRule type="expression" dxfId="2" priority="3" stopIfTrue="1">
      <formula>N15=$E$1</formula>
    </cfRule>
  </conditionalFormatting>
  <conditionalFormatting sqref="O16">
    <cfRule type="expression" dxfId="1" priority="2" stopIfTrue="1">
      <formula>O16=$E$1</formula>
    </cfRule>
  </conditionalFormatting>
  <conditionalFormatting sqref="O17">
    <cfRule type="expression" dxfId="0" priority="1" stopIfTrue="1">
      <formula>O17=$E$1</formula>
    </cfRule>
  </conditionalFormatting>
  <pageMargins left="0.25" right="0.25" top="0.75" bottom="0.75" header="0.51180555555555551" footer="0.51180555555555551"/>
  <pageSetup paperSize="9" scale="4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AYAY</vt:lpstr>
      <vt:lpstr>AYAY!___xlnm.Print_Area</vt:lpstr>
      <vt:lpstr>AYAY!__xlnm.Print_Area</vt:lpstr>
      <vt:lpstr>AYAY!Yazdırma_Alanı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göksel öztürk</cp:lastModifiedBy>
  <cp:lastPrinted>2022-01-04T12:08:20Z</cp:lastPrinted>
  <dcterms:created xsi:type="dcterms:W3CDTF">2021-11-23T11:32:02Z</dcterms:created>
  <dcterms:modified xsi:type="dcterms:W3CDTF">2023-04-06T12:14:26Z</dcterms:modified>
</cp:coreProperties>
</file>