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EMŞİRELİK" sheetId="1" r:id="rId4"/>
  </sheets>
  <definedNames>
    <definedName localSheetId="0" name="__xlnm._FilterDatabase">"#N/A"</definedName>
    <definedName name="__xlnm.Print_Area_5">#REF!</definedName>
    <definedName name="__xlnm.Print_Area_11">#REF!</definedName>
    <definedName localSheetId="0" name="____xlnm.Print_Area_4">#REF!</definedName>
    <definedName localSheetId="0" name="__xlnm.Print_Area_2">#REF!</definedName>
    <definedName localSheetId="0" name="____xlnm.Print_Area_1">#REF!</definedName>
    <definedName localSheetId="0" name="____xlnm.Print_Area_2">#REF!</definedName>
    <definedName name="__xlnm.Print_Area_4">#REF!</definedName>
    <definedName name="_______xlnm.Print_Area_5">#REF!</definedName>
    <definedName localSheetId="0" name="__xlnm.Print_Area">'HEMŞİRELİK'!$A$1:$S$62</definedName>
    <definedName localSheetId="0" name="___xlnm.Print_Area_3">#REF!</definedName>
    <definedName name="____xlnm.Print_Area_2">#REF!</definedName>
    <definedName localSheetId="0" name="___xlnm.Print_Area_1">#REF!</definedName>
    <definedName name="______xlnm.Print_Area_2">#REF!</definedName>
    <definedName name="______xlnm.Print_Area_4">#REF!</definedName>
    <definedName localSheetId="0" name="_____xlnm.Print_Area_1">#REF!</definedName>
    <definedName localSheetId="0" name="______xlnm.Print_Area_11">#REF!</definedName>
    <definedName localSheetId="0" name="_____xlnm.Print_Area_11">#REF!</definedName>
    <definedName name="__xlnm.Print_Area_3">#REF!</definedName>
    <definedName localSheetId="0" name="____xlnm.Print_Area_5">#REF!</definedName>
    <definedName localSheetId="0" name="__xlnm.Print_Area_3">#REF!</definedName>
    <definedName localSheetId="0" name="______xlnm.Print_Area_5">#REF!</definedName>
    <definedName name="_______xlnm.Print_Area_2">#REF!</definedName>
    <definedName name="es">#REF!</definedName>
    <definedName localSheetId="0" name="_">#REF!</definedName>
    <definedName localSheetId="0" name="_____xlnm.Print_Area_2">#REF!</definedName>
    <definedName localSheetId="0" name="_____xlnm.Print_Area_4">#REF!</definedName>
    <definedName localSheetId="0" name="____xlnm.Print_Area_3">#REF!</definedName>
    <definedName name="____xlnm.Print_Area_1">#REF!</definedName>
    <definedName localSheetId="0" name="___xlnm.Print_Area_5">#REF!</definedName>
    <definedName localSheetId="0" name="______xlnm.Print_Area_4">#REF!</definedName>
    <definedName localSheetId="0" name="_____xlnm.Print_Area_5">#REF!</definedName>
    <definedName localSheetId="0" name="_______xlnm.Print_Area_3">#REF!</definedName>
    <definedName name="_____xlnm.Print_Area_1">#REF!</definedName>
    <definedName name="____xlnm.Print_Area_4">#REF!</definedName>
    <definedName localSheetId="0" name="__xlnm.Print_Area_4">#REF!</definedName>
    <definedName localSheetId="0" name="___xlnm.Print_Area_2">#REF!</definedName>
    <definedName localSheetId="0" name="es">#REF!</definedName>
    <definedName localSheetId="0" name="______xlnm.Print_Area_3">#REF!</definedName>
    <definedName name="_______xlnm.Print_Area_3">#REF!</definedName>
    <definedName localSheetId="0" name="___xlnm.Print_Area_11">#REF!</definedName>
    <definedName name="____xlnm.Print_Area_3">#REF!</definedName>
    <definedName localSheetId="0" name="__xlnm.Print_Area_5">#REF!</definedName>
    <definedName localSheetId="0" name="______xlnm.Print_Area_2">#REF!</definedName>
    <definedName name="___xlnm.Print_Area_1">#REF!</definedName>
    <definedName name="_______xlnm.Print_Area_11">#REF!</definedName>
    <definedName name="___xlnm.Print_Area_2">#REF!</definedName>
    <definedName localSheetId="0" name="_____xlnm.Print_Area_3">#REF!</definedName>
    <definedName localSheetId="0" name="_______xlnm.Print_Area_2">#REF!</definedName>
    <definedName name="_____xlnm.Print_Area_5">#REF!</definedName>
    <definedName name="____xlnm.Print_Area_5">#REF!</definedName>
    <definedName name="______xlnm.Print_Area_3">#REF!</definedName>
    <definedName name="__xlnm.Print_Area_2">#REF!</definedName>
    <definedName localSheetId="0" name="__xlnm.Print_Area_11">#REF!</definedName>
    <definedName name="_">#REF!</definedName>
    <definedName name="______xlnm.Print_Area_11">#REF!</definedName>
    <definedName name="__xlnm.Print_Area_1">#REF!</definedName>
    <definedName name="_____xlnm.Print_Area_3">#REF!</definedName>
    <definedName name="____xlnm.Print_Area_11">#REF!</definedName>
    <definedName localSheetId="0" name="__xlnm.Print_Area_1">#REF!</definedName>
    <definedName name="_______xlnm.Print_Area_1">#REF!</definedName>
    <definedName name="_____xlnm.Print_Area_2">#REF!</definedName>
    <definedName localSheetId="0" name="_______xlnm.Print_Area_11">#REF!</definedName>
    <definedName name="_____xlnm.Print_Area_4">#REF!</definedName>
    <definedName localSheetId="0" name="____xlnm.Print_Area_11">#REF!</definedName>
    <definedName name="______xlnm.Print_Area_5">#REF!</definedName>
    <definedName name="______xlnm.Print_Area_1">#REF!</definedName>
    <definedName localSheetId="0" name="___xlnm.Print_Area">'HEMŞİRELİK'!$A$1:$S$62</definedName>
    <definedName name="___xlnm.Print_Area_4">#REF!</definedName>
    <definedName name="___xlnm.Print_Area_3">#REF!</definedName>
    <definedName localSheetId="0" name="___xlnm.Print_Area_4">#REF!</definedName>
    <definedName localSheetId="0" name="_______xlnm.Print_Area_5">#REF!</definedName>
    <definedName name="___xlnm.Print_Area_11">#REF!</definedName>
    <definedName name="___xlnm.Print_Area_5">#REF!</definedName>
    <definedName name="_____xlnm.Print_Area_11">#REF!</definedName>
    <definedName localSheetId="0" name="______xlnm.Print_Area_1">#REF!</definedName>
  </definedNames>
  <calcPr/>
  <extLst>
    <ext uri="GoogleSheetsCustomDataVersion2">
      <go:sheetsCustomData xmlns:go="http://customooxmlschemas.google.com/" r:id="rId5" roundtripDataChecksum="UgITGqDP3NbL22zzAdSlEVnMFiIDNWHfSPJ2cZ3eekw="/>
    </ext>
  </extLst>
</workbook>
</file>

<file path=xl/sharedStrings.xml><?xml version="1.0" encoding="utf-8"?>
<sst xmlns="http://schemas.openxmlformats.org/spreadsheetml/2006/main" count="222" uniqueCount="71">
  <si>
    <t>HEMŞİRELİK ANABİLİM DALI 2026-2027 EĞİTİM ÖĞRETİM YILI GÜZ YARILI DERS PROGRAMI</t>
  </si>
  <si>
    <t>Pazartesi</t>
  </si>
  <si>
    <t>Dersin Adı</t>
  </si>
  <si>
    <t>Öğr. Elemanı</t>
  </si>
  <si>
    <t>08.10-8.55</t>
  </si>
  <si>
    <t xml:space="preserve">Hemşirelikte Yönetim ve Organizasyon ( T) </t>
  </si>
  <si>
    <t>Gülnur Akkaya</t>
  </si>
  <si>
    <t>Temel İç Hastalıkları Hemşireliği (U)</t>
  </si>
  <si>
    <t>Naile Alankaya</t>
  </si>
  <si>
    <t>9.00-09.45</t>
  </si>
  <si>
    <t>Temel Cerrahi Hastalıkları  Hemşireliği (T)</t>
  </si>
  <si>
    <t>Araz Askeroğlu</t>
  </si>
  <si>
    <t>9.50-10.35</t>
  </si>
  <si>
    <t>Sevda Ateş</t>
  </si>
  <si>
    <t>10.40-11.25</t>
  </si>
  <si>
    <t>11:30 - 12:15</t>
  </si>
  <si>
    <t>12.20-13.05</t>
  </si>
  <si>
    <t xml:space="preserve">Hemşirelikte Yönetim ve Organizasyon ( U) </t>
  </si>
  <si>
    <t>Temel Cerrahi Hastalıkları Hemşireliği (U)</t>
  </si>
  <si>
    <t>13.10-13.55</t>
  </si>
  <si>
    <t>14.00-14.45</t>
  </si>
  <si>
    <t>14.50-15:35</t>
  </si>
  <si>
    <t>15.40-16.25</t>
  </si>
  <si>
    <t>16.30-17.15</t>
  </si>
  <si>
    <t>ll</t>
  </si>
  <si>
    <t>SALI</t>
  </si>
  <si>
    <t>Kültürlerarası Hemşirelik</t>
  </si>
  <si>
    <t>Tanrıverdi</t>
  </si>
  <si>
    <t>Fizyopatoloji</t>
  </si>
  <si>
    <t>Hemşirelik Hizmetlerinde Kalite Yönetimi</t>
  </si>
  <si>
    <t>Kültürlerarası hemşirelik</t>
  </si>
  <si>
    <t>Epidemiyoloji</t>
  </si>
  <si>
    <t>Yalçın Gürsoy</t>
  </si>
  <si>
    <t>Çocuk Sağ. ve Hast. Hemş. (U)</t>
  </si>
  <si>
    <t>Tanju Oğul</t>
  </si>
  <si>
    <t>Temel Halk Sağ. Hem. U</t>
  </si>
  <si>
    <t>Gülbu Tanrıverdi</t>
  </si>
  <si>
    <t>Melike Yalçın Gürsoy</t>
  </si>
  <si>
    <t>Özden Erdem</t>
  </si>
  <si>
    <t>Gözde Özsezer</t>
  </si>
  <si>
    <t>ÇARŞAMBA</t>
  </si>
  <si>
    <t>Bilimsel Araştırma Yöntemleri</t>
  </si>
  <si>
    <t xml:space="preserve">Özden Erdem </t>
  </si>
  <si>
    <t>Hemşireliğe Giriş ve Temek Kavramlar</t>
  </si>
  <si>
    <t>Selma Atay</t>
  </si>
  <si>
    <t>Ruh Sağlığı Hemşireliği (T)/Temel Hemşirelik Esasları (T)</t>
  </si>
  <si>
    <t>Aysun B. Gümüş/ATAY</t>
  </si>
  <si>
    <t>Çocuk Sağ. ve Hast. Hemş. (T)</t>
  </si>
  <si>
    <t>Fatma Yılmaz Kurt</t>
  </si>
  <si>
    <t xml:space="preserve">Temel İç Hastalıkları Hemşireliği (T) </t>
  </si>
  <si>
    <t>Bulaşıcı Hastalıklar Hemşireliği</t>
  </si>
  <si>
    <t>Ruh Sağlığı Hemşireliği (T))/Temel Hemşirelik Esasları (T)</t>
  </si>
  <si>
    <t xml:space="preserve">Temel İç Hastalıkları Hemşireliği (T) 
</t>
  </si>
  <si>
    <t xml:space="preserve">Naile Alankaya
</t>
  </si>
  <si>
    <t>Ruh Sağlığı Hemşireliği (T)/Temel Hemşirelik Esasları (U)</t>
  </si>
  <si>
    <t>Nazan Çalbayram</t>
  </si>
  <si>
    <t>Temel Halk Sağ. Hem. T</t>
  </si>
  <si>
    <t xml:space="preserve">Temel İç Hastalıkları Hemşireliği (T)
</t>
  </si>
  <si>
    <t xml:space="preserve">Sevda Ateş
</t>
  </si>
  <si>
    <t>Psikoterapide Güncel Yaklaşımlar</t>
  </si>
  <si>
    <t>Aysun B. Gümüş</t>
  </si>
  <si>
    <t>Büyüme ve Gelişme (T)</t>
  </si>
  <si>
    <t>Semptom Yönetimi</t>
  </si>
  <si>
    <t>Temel Halk Sağ. Hem.T</t>
  </si>
  <si>
    <t>PERŞEMBE</t>
  </si>
  <si>
    <t>Ruh Sağlığı Hemşireliği (U)</t>
  </si>
  <si>
    <t>Solunum Hemşireliği</t>
  </si>
  <si>
    <t>Hastanede Çocuk</t>
  </si>
  <si>
    <t>İstatistiksel Yöntemler</t>
  </si>
  <si>
    <t>Mehmet Mendeş</t>
  </si>
  <si>
    <t>CUMA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</si>
</sst>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mo"/>
      <scheme val="minor"/>
    </font>
    <font>
      <b/>
      <sz val="16.0"/>
      <color rgb="FF002060"/>
      <name val="Times New Roman"/>
    </font>
    <font/>
    <font>
      <sz val="8.0"/>
      <color theme="1"/>
      <name val="Arimo"/>
    </font>
    <font>
      <b/>
      <sz val="12.0"/>
      <color theme="1"/>
      <name val="Times New Roman"/>
    </font>
    <font>
      <b/>
      <sz val="8.0"/>
      <color theme="1"/>
      <name val="Times New Roman"/>
    </font>
    <font>
      <sz val="8.0"/>
      <color theme="1"/>
      <name val="Times New Roman"/>
    </font>
    <font>
      <sz val="8.0"/>
      <color rgb="FFFF0000"/>
      <name val="Arimo"/>
    </font>
    <font>
      <b/>
      <sz val="11.0"/>
      <color theme="1"/>
      <name val="Times New Roman"/>
    </font>
    <font>
      <sz val="8.0"/>
      <color rgb="FF000000"/>
      <name val="Times New Roman"/>
    </font>
    <font>
      <sz val="8.0"/>
      <color rgb="FF000000"/>
      <name val="Arimo"/>
    </font>
    <font>
      <b/>
      <sz val="12.0"/>
      <color theme="1"/>
      <name val="Arimo"/>
    </font>
    <font>
      <sz val="12.0"/>
      <color theme="1"/>
      <name val="Arimo"/>
    </font>
    <font>
      <sz val="12.0"/>
      <color rgb="FFFF0000"/>
      <name val="Arimo"/>
    </font>
    <font>
      <sz val="12.0"/>
      <color rgb="FF0000FF"/>
      <name val="Arimo"/>
    </font>
    <font>
      <sz val="12.0"/>
      <color rgb="FF008000"/>
      <name val="Arimo"/>
    </font>
    <font>
      <sz val="12.0"/>
      <color rgb="FF000000"/>
      <name val="Arimo"/>
    </font>
    <font>
      <b/>
      <sz val="8.0"/>
      <color theme="1"/>
      <name val="Arimo"/>
    </font>
    <font>
      <sz val="8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ECECEC"/>
        <bgColor rgb="FFECECEC"/>
      </patternFill>
    </fill>
    <fill>
      <patternFill patternType="solid">
        <fgColor rgb="FF2E75B5"/>
        <bgColor rgb="FF2E75B5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FBE4D5"/>
        <bgColor rgb="FFFBE4D5"/>
      </patternFill>
    </fill>
    <fill>
      <patternFill patternType="solid">
        <fgColor theme="4"/>
        <bgColor theme="4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  <fill>
      <patternFill patternType="solid">
        <fgColor rgb="FF7030A0"/>
        <bgColor rgb="FF7030A0"/>
      </patternFill>
    </fill>
  </fills>
  <borders count="44">
    <border/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 style="medium">
        <color rgb="FF000000"/>
      </left>
    </border>
    <border>
      <left/>
      <right/>
      <top/>
      <bottom/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5" fillId="3" fontId="3" numFmtId="0" xfId="0" applyAlignment="1" applyBorder="1" applyFill="1" applyFont="1">
      <alignment horizontal="center" vertical="center"/>
    </xf>
    <xf borderId="5" fillId="2" fontId="4" numFmtId="0" xfId="0" applyAlignment="1" applyBorder="1" applyFill="1" applyFont="1">
      <alignment horizontal="center" shrinkToFit="0" vertical="center" wrapText="1"/>
    </xf>
    <xf borderId="6" fillId="2" fontId="4" numFmtId="0" xfId="0" applyAlignment="1" applyBorder="1" applyFill="1" applyFont="1">
      <alignment horizontal="center" shrinkToFit="0" vertical="center" wrapText="1"/>
    </xf>
    <xf borderId="7" fillId="2" fontId="4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2" fontId="4" numFmtId="0" xfId="0" applyAlignment="1" applyBorder="1" applyFill="1" applyFont="1">
      <alignment horizontal="center" shrinkToFit="0" vertical="center" wrapText="1"/>
    </xf>
    <xf borderId="11" fillId="0" fontId="2" numFmtId="0" xfId="0" applyBorder="1" applyFont="1"/>
    <xf borderId="12" fillId="4" fontId="4" numFmtId="0" xfId="0" applyAlignment="1" applyBorder="1" applyFill="1" applyFont="1">
      <alignment horizontal="center" shrinkToFit="0" textRotation="255" vertical="center" wrapText="1"/>
    </xf>
    <xf borderId="13" fillId="5" fontId="5" numFmtId="0" xfId="0" applyAlignment="1" applyBorder="1" applyFill="1" applyFont="1">
      <alignment horizontal="center" shrinkToFit="0" vertical="center" wrapText="1"/>
    </xf>
    <xf borderId="14" fillId="5" fontId="5" numFmtId="0" xfId="0" applyAlignment="1" applyBorder="1" applyFill="1" applyFont="1">
      <alignment horizontal="center" shrinkToFit="0" vertical="center" wrapText="1"/>
    </xf>
    <xf borderId="14" fillId="6" fontId="5" numFmtId="0" xfId="0" applyAlignment="1" applyBorder="1" applyFill="1" applyFont="1">
      <alignment horizontal="center" shrinkToFit="0" vertical="center" wrapText="1"/>
    </xf>
    <xf borderId="15" fillId="6" fontId="6" numFmtId="0" xfId="0" applyAlignment="1" applyBorder="1" applyFill="1" applyFont="1">
      <alignment horizontal="center" shrinkToFit="0" vertical="center" wrapText="1"/>
    </xf>
    <xf borderId="16" fillId="0" fontId="2" numFmtId="0" xfId="0" applyBorder="1" applyFont="1"/>
    <xf borderId="17" fillId="5" fontId="5" numFmtId="0" xfId="0" applyAlignment="1" applyBorder="1" applyFill="1" applyFont="1">
      <alignment horizontal="center" shrinkToFit="0" vertical="center" wrapText="1"/>
    </xf>
    <xf borderId="18" fillId="5" fontId="5" numFmtId="0" xfId="0" applyAlignment="1" applyBorder="1" applyFill="1" applyFont="1">
      <alignment horizontal="center" shrinkToFit="0" vertical="center" wrapText="1"/>
    </xf>
    <xf borderId="19" fillId="4" fontId="6" numFmtId="0" xfId="0" applyAlignment="1" applyBorder="1" applyFill="1" applyFont="1">
      <alignment horizontal="center" shrinkToFit="0" vertical="center" wrapText="1"/>
    </xf>
    <xf borderId="19" fillId="4" fontId="6" numFmtId="0" xfId="0" applyAlignment="1" applyBorder="1" applyFill="1" applyFont="1">
      <alignment horizontal="center" readingOrder="0" shrinkToFit="0" vertical="center" wrapText="1"/>
    </xf>
    <xf borderId="18" fillId="4" fontId="6" numFmtId="0" xfId="0" applyAlignment="1" applyBorder="1" applyFill="1" applyFont="1">
      <alignment horizontal="center" shrinkToFit="0" vertical="center" wrapText="1"/>
    </xf>
    <xf borderId="20" fillId="4" fontId="6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18" fillId="4" fontId="6" numFmtId="0" xfId="0" applyAlignment="1" applyBorder="1" applyFill="1" applyFont="1">
      <alignment horizontal="center" readingOrder="0" shrinkToFit="0" vertical="center" wrapText="1"/>
    </xf>
    <xf borderId="21" fillId="4" fontId="6" numFmtId="0" xfId="0" applyAlignment="1" applyBorder="1" applyFill="1" applyFont="1">
      <alignment horizontal="center" shrinkToFit="0" vertical="center" wrapText="1"/>
    </xf>
    <xf borderId="22" fillId="4" fontId="6" numFmtId="0" xfId="0" applyAlignment="1" applyBorder="1" applyFill="1" applyFont="1">
      <alignment horizontal="center" shrinkToFit="0" vertical="center" wrapText="1"/>
    </xf>
    <xf borderId="23" fillId="4" fontId="6" numFmtId="0" xfId="0" applyAlignment="1" applyBorder="1" applyFill="1" applyFont="1">
      <alignment horizontal="center" shrinkToFit="0" vertical="center" wrapText="1"/>
    </xf>
    <xf borderId="24" fillId="4" fontId="6" numFmtId="0" xfId="0" applyAlignment="1" applyBorder="1" applyFill="1" applyFont="1">
      <alignment horizontal="center" shrinkToFit="0" vertical="center" wrapText="1"/>
    </xf>
    <xf borderId="25" fillId="4" fontId="6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readingOrder="0" vertical="center"/>
    </xf>
    <xf borderId="26" fillId="0" fontId="2" numFmtId="0" xfId="0" applyBorder="1" applyFont="1"/>
    <xf borderId="27" fillId="7" fontId="5" numFmtId="0" xfId="0" applyAlignment="1" applyBorder="1" applyFill="1" applyFont="1">
      <alignment horizontal="center" shrinkToFit="0" vertical="center" wrapText="1"/>
    </xf>
    <xf borderId="28" fillId="7" fontId="5" numFmtId="0" xfId="0" applyAlignment="1" applyBorder="1" applyFill="1" applyFont="1">
      <alignment horizontal="center" shrinkToFit="0" vertical="center" wrapText="1"/>
    </xf>
    <xf borderId="28" fillId="7" fontId="6" numFmtId="0" xfId="0" applyAlignment="1" applyBorder="1" applyFill="1" applyFont="1">
      <alignment horizontal="center" shrinkToFit="0" vertical="center" wrapText="1"/>
    </xf>
    <xf borderId="29" fillId="7" fontId="6" numFmtId="0" xfId="0" applyAlignment="1" applyBorder="1" applyFill="1" applyFont="1">
      <alignment horizontal="center" shrinkToFit="0" vertical="center" wrapText="1"/>
    </xf>
    <xf borderId="30" fillId="2" fontId="4" numFmtId="0" xfId="0" applyAlignment="1" applyBorder="1" applyFill="1" applyFont="1">
      <alignment horizontal="center" shrinkToFit="0" textRotation="255" vertical="center" wrapText="1"/>
    </xf>
    <xf borderId="19" fillId="5" fontId="5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ill="1" applyFont="1">
      <alignment horizontal="center" readingOrder="0" shrinkToFit="0" vertical="center" wrapText="1"/>
    </xf>
    <xf borderId="24" fillId="2" fontId="6" numFmtId="0" xfId="0" applyAlignment="1" applyBorder="1" applyFill="1" applyFont="1">
      <alignment horizontal="center" shrinkToFit="0" vertical="center" wrapText="1"/>
    </xf>
    <xf borderId="25" fillId="2" fontId="6" numFmtId="0" xfId="0" applyAlignment="1" applyBorder="1" applyFill="1" applyFont="1">
      <alignment horizontal="center" shrinkToFit="0" vertical="center" wrapText="1"/>
    </xf>
    <xf borderId="31" fillId="0" fontId="2" numFmtId="0" xfId="0" applyBorder="1" applyFont="1"/>
    <xf borderId="18" fillId="2" fontId="6" numFmtId="0" xfId="0" applyAlignment="1" applyBorder="1" applyFill="1" applyFont="1">
      <alignment horizontal="center" shrinkToFit="0" vertical="center" wrapText="1"/>
    </xf>
    <xf borderId="18" fillId="2" fontId="6" numFmtId="0" xfId="0" applyAlignment="1" applyBorder="1" applyFill="1" applyFont="1">
      <alignment horizontal="center" readingOrder="0" shrinkToFit="0" vertical="center" wrapText="1"/>
    </xf>
    <xf borderId="20" fillId="2" fontId="6" numFmtId="0" xfId="0" applyAlignment="1" applyBorder="1" applyFill="1" applyFont="1">
      <alignment horizontal="center" shrinkToFit="0" vertical="center" wrapText="1"/>
    </xf>
    <xf borderId="0" fillId="0" fontId="7" numFmtId="0" xfId="0" applyAlignment="1" applyFont="1">
      <alignment horizontal="center" shrinkToFit="0" wrapText="1"/>
    </xf>
    <xf borderId="0" fillId="0" fontId="7" numFmtId="0" xfId="0" applyAlignment="1" applyFont="1">
      <alignment horizontal="center" shrinkToFit="0" vertical="center" wrapText="1"/>
    </xf>
    <xf borderId="32" fillId="2" fontId="6" numFmtId="0" xfId="0" applyAlignment="1" applyBorder="1" applyFill="1" applyFont="1">
      <alignment horizontal="center" readingOrder="0" shrinkToFit="0" vertical="center" wrapText="1"/>
    </xf>
    <xf borderId="21" fillId="2" fontId="6" numFmtId="0" xfId="0" applyAlignment="1" applyBorder="1" applyFill="1" applyFont="1">
      <alignment horizontal="center" shrinkToFit="0" vertical="center" wrapText="1"/>
    </xf>
    <xf borderId="21" fillId="2" fontId="6" numFmtId="0" xfId="0" applyAlignment="1" applyBorder="1" applyFill="1" applyFont="1">
      <alignment horizontal="center" readingOrder="0" shrinkToFit="0" vertical="center" wrapText="1"/>
    </xf>
    <xf borderId="33" fillId="0" fontId="2" numFmtId="0" xfId="0" applyBorder="1" applyFont="1"/>
    <xf borderId="24" fillId="7" fontId="5" numFmtId="0" xfId="0" applyAlignment="1" applyBorder="1" applyFill="1" applyFont="1">
      <alignment horizontal="center" shrinkToFit="0" vertical="center" wrapText="1"/>
    </xf>
    <xf borderId="21" fillId="7" fontId="6" numFmtId="0" xfId="0" applyAlignment="1" applyBorder="1" applyFill="1" applyFont="1">
      <alignment horizontal="center" shrinkToFit="0" vertical="center" wrapText="1"/>
    </xf>
    <xf borderId="24" fillId="7" fontId="6" numFmtId="0" xfId="0" applyAlignment="1" applyBorder="1" applyFill="1" applyFont="1">
      <alignment horizontal="center" shrinkToFit="0" vertical="center" wrapText="1"/>
    </xf>
    <xf borderId="25" fillId="7" fontId="6" numFmtId="0" xfId="0" applyAlignment="1" applyBorder="1" applyFill="1" applyFont="1">
      <alignment horizontal="center" shrinkToFit="0" vertical="center" wrapText="1"/>
    </xf>
    <xf borderId="34" fillId="6" fontId="8" numFmtId="0" xfId="0" applyAlignment="1" applyBorder="1" applyFill="1" applyFont="1">
      <alignment horizontal="center" shrinkToFit="0" textRotation="255" vertical="center" wrapText="1"/>
    </xf>
    <xf borderId="19" fillId="6" fontId="6" numFmtId="0" xfId="0" applyAlignment="1" applyBorder="1" applyFill="1" applyFont="1">
      <alignment horizontal="center" shrinkToFit="0" vertical="center" wrapText="1"/>
    </xf>
    <xf borderId="24" fillId="6" fontId="6" numFmtId="0" xfId="0" applyAlignment="1" applyBorder="1" applyFill="1" applyFont="1">
      <alignment horizontal="center" shrinkToFit="0" vertical="center" wrapText="1"/>
    </xf>
    <xf borderId="30" fillId="6" fontId="6" numFmtId="0" xfId="0" applyAlignment="1" applyBorder="1" applyFill="1" applyFont="1">
      <alignment horizontal="center" shrinkToFit="0" vertical="center" wrapText="1"/>
    </xf>
    <xf borderId="18" fillId="6" fontId="6" numFmtId="0" xfId="0" applyAlignment="1" applyBorder="1" applyFill="1" applyFont="1">
      <alignment horizontal="center" shrinkToFit="0" vertical="center" wrapText="1"/>
    </xf>
    <xf borderId="20" fillId="6" fontId="6" numFmtId="0" xfId="0" applyAlignment="1" applyBorder="1" applyFill="1" applyFont="1">
      <alignment horizontal="center" shrinkToFit="0" vertical="center" wrapText="1"/>
    </xf>
    <xf borderId="35" fillId="0" fontId="2" numFmtId="0" xfId="0" applyBorder="1" applyFont="1"/>
    <xf borderId="18" fillId="6" fontId="6" numFmtId="0" xfId="0" applyAlignment="1" applyBorder="1" applyFill="1" applyFont="1">
      <alignment horizontal="center" readingOrder="0" shrinkToFit="0" vertical="center" wrapText="1"/>
    </xf>
    <xf borderId="24" fillId="6" fontId="6" numFmtId="0" xfId="0" applyAlignment="1" applyBorder="1" applyFill="1" applyFont="1">
      <alignment horizontal="center" readingOrder="0" shrinkToFit="0" vertical="center" wrapText="1"/>
    </xf>
    <xf borderId="30" fillId="6" fontId="6" numFmtId="0" xfId="0" applyAlignment="1" applyBorder="1" applyFill="1" applyFont="1">
      <alignment horizontal="center" readingOrder="0" shrinkToFit="0" vertical="center" wrapText="1"/>
    </xf>
    <xf borderId="32" fillId="6" fontId="6" numFmtId="0" xfId="0" applyAlignment="1" applyBorder="1" applyFill="1" applyFont="1">
      <alignment horizontal="center" shrinkToFit="0" vertical="center" wrapText="1"/>
    </xf>
    <xf borderId="32" fillId="6" fontId="6" numFmtId="0" xfId="0" applyAlignment="1" applyBorder="1" applyFill="1" applyFont="1">
      <alignment horizontal="center" readingOrder="0" shrinkToFit="0" vertical="center" wrapText="1"/>
    </xf>
    <xf borderId="19" fillId="6" fontId="6" numFmtId="0" xfId="0" applyAlignment="1" applyBorder="1" applyFill="1" applyFont="1">
      <alignment horizontal="center" readingOrder="0" shrinkToFit="0" vertical="center" wrapText="1"/>
    </xf>
    <xf borderId="36" fillId="0" fontId="2" numFmtId="0" xfId="0" applyBorder="1" applyFont="1"/>
    <xf borderId="37" fillId="7" fontId="6" numFmtId="0" xfId="0" applyAlignment="1" applyBorder="1" applyFill="1" applyFont="1">
      <alignment horizontal="center" shrinkToFit="0" vertical="center" wrapText="1"/>
    </xf>
    <xf borderId="5" fillId="4" fontId="3" numFmtId="0" xfId="0" applyAlignment="1" applyBorder="1" applyFill="1" applyFont="1">
      <alignment horizontal="center" vertical="center"/>
    </xf>
    <xf borderId="38" fillId="8" fontId="4" numFmtId="0" xfId="0" applyAlignment="1" applyBorder="1" applyFill="1" applyFont="1">
      <alignment horizontal="center" shrinkToFit="0" textRotation="255" vertical="center" wrapText="1"/>
    </xf>
    <xf borderId="19" fillId="8" fontId="6" numFmtId="0" xfId="0" applyAlignment="1" applyBorder="1" applyFill="1" applyFont="1">
      <alignment horizontal="center" shrinkToFit="0" vertical="center" wrapText="1"/>
    </xf>
    <xf borderId="24" fillId="8" fontId="6" numFmtId="0" xfId="0" applyAlignment="1" applyBorder="1" applyFill="1" applyFont="1">
      <alignment horizontal="center" shrinkToFit="0" vertical="center" wrapText="1"/>
    </xf>
    <xf borderId="25" fillId="8" fontId="6" numFmtId="0" xfId="0" applyAlignment="1" applyBorder="1" applyFill="1" applyFont="1">
      <alignment horizontal="center" shrinkToFit="0" vertical="center" wrapText="1"/>
    </xf>
    <xf borderId="19" fillId="8" fontId="9" numFmtId="0" xfId="0" applyAlignment="1" applyBorder="1" applyFill="1" applyFont="1">
      <alignment horizontal="center" readingOrder="0" shrinkToFit="0" vertical="center" wrapText="1"/>
    </xf>
    <xf borderId="18" fillId="8" fontId="6" numFmtId="0" xfId="0" applyAlignment="1" applyBorder="1" applyFill="1" applyFont="1">
      <alignment horizontal="center" shrinkToFit="0" vertical="center" wrapText="1"/>
    </xf>
    <xf borderId="20" fillId="8" fontId="6" numFmtId="0" xfId="0" applyAlignment="1" applyBorder="1" applyFill="1" applyFont="1">
      <alignment horizontal="center" shrinkToFit="0" vertical="center" wrapText="1"/>
    </xf>
    <xf borderId="19" fillId="8" fontId="6" numFmtId="0" xfId="0" applyAlignment="1" applyBorder="1" applyFill="1" applyFont="1">
      <alignment horizontal="center" readingOrder="0" shrinkToFit="0" vertical="center" wrapText="1"/>
    </xf>
    <xf borderId="0" fillId="0" fontId="10" numFmtId="0" xfId="0" applyAlignment="1" applyFont="1">
      <alignment horizontal="center" shrinkToFit="0" vertical="center" wrapText="1"/>
    </xf>
    <xf borderId="39" fillId="0" fontId="2" numFmtId="0" xfId="0" applyBorder="1" applyFont="1"/>
    <xf borderId="24" fillId="5" fontId="5" numFmtId="0" xfId="0" applyAlignment="1" applyBorder="1" applyFill="1" applyFont="1">
      <alignment horizontal="center" shrinkToFit="0" vertical="center" wrapText="1"/>
    </xf>
    <xf borderId="40" fillId="9" fontId="4" numFmtId="0" xfId="0" applyAlignment="1" applyBorder="1" applyFill="1" applyFont="1">
      <alignment horizontal="center" shrinkToFit="0" textRotation="255" vertical="center" wrapText="1"/>
    </xf>
    <xf borderId="18" fillId="10" fontId="5" numFmtId="0" xfId="0" applyAlignment="1" applyBorder="1" applyFill="1" applyFont="1">
      <alignment horizontal="center" shrinkToFit="0" vertical="center" wrapText="1"/>
    </xf>
    <xf borderId="18" fillId="10" fontId="6" numFmtId="0" xfId="0" applyAlignment="1" applyBorder="1" applyFill="1" applyFont="1">
      <alignment horizontal="center" shrinkToFit="0" vertical="center" wrapText="1"/>
    </xf>
    <xf borderId="20" fillId="10" fontId="6" numFmtId="0" xfId="0" applyAlignment="1" applyBorder="1" applyFill="1" applyFont="1">
      <alignment horizontal="center" shrinkToFit="0" vertical="center" wrapText="1"/>
    </xf>
    <xf borderId="19" fillId="9" fontId="6" numFmtId="0" xfId="0" applyAlignment="1" applyBorder="1" applyFill="1" applyFont="1">
      <alignment horizontal="center" shrinkToFit="0" vertical="center" wrapText="1"/>
    </xf>
    <xf borderId="18" fillId="9" fontId="6" numFmtId="0" xfId="0" applyAlignment="1" applyBorder="1" applyFill="1" applyFont="1">
      <alignment horizontal="center" shrinkToFit="0" vertical="center" wrapText="1"/>
    </xf>
    <xf borderId="20" fillId="9" fontId="6" numFmtId="0" xfId="0" applyAlignment="1" applyBorder="1" applyFill="1" applyFont="1">
      <alignment horizontal="center" shrinkToFit="0" vertical="center" wrapText="1"/>
    </xf>
    <xf borderId="18" fillId="9" fontId="5" numFmtId="0" xfId="0" applyAlignment="1" applyBorder="1" applyFill="1" applyFont="1">
      <alignment horizontal="center" shrinkToFit="0" vertical="center" wrapText="1"/>
    </xf>
    <xf borderId="19" fillId="9" fontId="5" numFmtId="0" xfId="0" applyAlignment="1" applyBorder="1" applyFill="1" applyFont="1">
      <alignment horizontal="center" shrinkToFit="0" vertical="center" wrapText="1"/>
    </xf>
    <xf borderId="41" fillId="0" fontId="2" numFmtId="0" xfId="0" applyBorder="1" applyFont="1"/>
    <xf borderId="42" fillId="5" fontId="5" numFmtId="0" xfId="0" applyAlignment="1" applyBorder="1" applyFill="1" applyFont="1">
      <alignment horizontal="center" shrinkToFit="0" vertical="center" wrapText="1"/>
    </xf>
    <xf borderId="42" fillId="9" fontId="6" numFmtId="0" xfId="0" applyAlignment="1" applyBorder="1" applyFill="1" applyFont="1">
      <alignment horizontal="center" shrinkToFit="0" vertical="center" wrapText="1"/>
    </xf>
    <xf borderId="43" fillId="9" fontId="6" numFmtId="0" xfId="0" applyAlignment="1" applyBorder="1" applyFill="1" applyFont="1">
      <alignment horizontal="center" shrinkToFit="0" vertical="center" wrapText="1"/>
    </xf>
    <xf borderId="0" fillId="0" fontId="11" numFmtId="0" xfId="0" applyAlignment="1" applyFont="1">
      <alignment horizontal="center" shrinkToFit="0" vertical="center" wrapText="1"/>
    </xf>
    <xf borderId="0" fillId="0" fontId="12" numFmtId="0" xfId="0" applyAlignment="1" applyFont="1">
      <alignment horizontal="center" shrinkToFit="0" vertical="center" wrapText="1"/>
    </xf>
    <xf borderId="0" fillId="0" fontId="11" numFmtId="0" xfId="0" applyAlignment="1" applyFont="1">
      <alignment horizontal="center" shrinkToFit="0" textRotation="255" vertical="center" wrapText="1"/>
    </xf>
    <xf borderId="0" fillId="0" fontId="13" numFmtId="0" xfId="0" applyAlignment="1" applyFon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16" numFmtId="0" xfId="0" applyAlignment="1" applyFont="1">
      <alignment horizontal="center" shrinkToFit="0" vertical="center" wrapText="1"/>
    </xf>
    <xf borderId="0" fillId="0" fontId="16" numFmtId="0" xfId="0" applyAlignment="1" applyFont="1">
      <alignment horizontal="center" vertical="center"/>
    </xf>
    <xf borderId="0" fillId="0" fontId="17" numFmtId="0" xfId="0" applyAlignment="1" applyFont="1">
      <alignment horizontal="center" shrinkToFit="0" textRotation="255" vertical="center" wrapText="1"/>
    </xf>
    <xf borderId="0" fillId="0" fontId="17" numFmtId="0" xfId="0" applyAlignment="1" applyFont="1">
      <alignment horizontal="center" vertical="center"/>
    </xf>
    <xf borderId="0" fillId="0" fontId="17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shrinkToFit="0" vertical="center" wrapText="1"/>
    </xf>
    <xf borderId="0" fillId="0" fontId="18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</cellXfs>
  <cellStyles count="1">
    <cellStyle xfId="0" name="Normal" builtinId="0"/>
  </cellStyles>
  <dxfs count="1">
    <dxf>
      <font>
        <color rgb="FF9933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14"/>
    <col customWidth="1" min="2" max="2" width="6.29"/>
    <col customWidth="1" min="3" max="3" width="7.43"/>
    <col customWidth="1" min="4" max="4" width="6.71"/>
    <col customWidth="1" min="5" max="5" width="18.14"/>
    <col customWidth="1" min="6" max="6" width="14.71"/>
    <col customWidth="1" min="7" max="7" width="6.29"/>
    <col customWidth="1" min="8" max="8" width="6.71"/>
    <col customWidth="1" min="9" max="9" width="21.29"/>
    <col customWidth="1" min="10" max="10" width="14.71"/>
    <col customWidth="1" min="11" max="11" width="6.43"/>
    <col customWidth="1" min="12" max="12" width="6.71"/>
    <col customWidth="1" min="13" max="13" width="25.29"/>
    <col customWidth="1" min="14" max="14" width="14.71"/>
    <col customWidth="1" min="15" max="15" width="6.29"/>
    <col customWidth="1" min="16" max="16" width="7.14"/>
    <col customWidth="1" min="17" max="17" width="21.29"/>
    <col customWidth="1" min="18" max="18" width="15.43"/>
    <col customWidth="1" min="19" max="19" width="5.71"/>
    <col customWidth="1" min="20" max="26" width="9.14"/>
  </cols>
  <sheetData>
    <row r="1" ht="36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5"/>
      <c r="V1" s="5"/>
      <c r="W1" s="5"/>
      <c r="X1" s="6"/>
      <c r="Y1" s="6"/>
      <c r="Z1" s="6"/>
    </row>
    <row r="2" ht="16.5" customHeight="1">
      <c r="A2" s="7"/>
      <c r="B2" s="8"/>
      <c r="C2" s="9"/>
      <c r="D2" s="10"/>
      <c r="E2" s="10"/>
      <c r="F2" s="10"/>
      <c r="G2" s="11"/>
      <c r="H2" s="12"/>
      <c r="I2" s="10"/>
      <c r="J2" s="10"/>
      <c r="K2" s="11"/>
      <c r="L2" s="12"/>
      <c r="M2" s="10"/>
      <c r="N2" s="10"/>
      <c r="O2" s="11"/>
      <c r="P2" s="12"/>
      <c r="Q2" s="10"/>
      <c r="R2" s="10"/>
      <c r="S2" s="13"/>
      <c r="T2" s="5"/>
      <c r="U2" s="5"/>
      <c r="V2" s="5"/>
      <c r="W2" s="5"/>
      <c r="X2" s="5"/>
      <c r="Y2" s="5"/>
      <c r="Z2" s="5"/>
    </row>
    <row r="3" ht="30.75" customHeight="1">
      <c r="A3" s="14" t="s">
        <v>1</v>
      </c>
      <c r="B3" s="15"/>
      <c r="C3" s="16"/>
      <c r="D3" s="17"/>
      <c r="E3" s="17" t="s">
        <v>2</v>
      </c>
      <c r="F3" s="17" t="s">
        <v>3</v>
      </c>
      <c r="G3" s="17"/>
      <c r="H3" s="17"/>
      <c r="I3" s="17" t="s">
        <v>2</v>
      </c>
      <c r="J3" s="17" t="s">
        <v>3</v>
      </c>
      <c r="K3" s="17"/>
      <c r="L3" s="17"/>
      <c r="M3" s="17" t="s">
        <v>2</v>
      </c>
      <c r="N3" s="17" t="s">
        <v>3</v>
      </c>
      <c r="O3" s="17"/>
      <c r="P3" s="17"/>
      <c r="Q3" s="17" t="s">
        <v>2</v>
      </c>
      <c r="R3" s="17" t="s">
        <v>3</v>
      </c>
      <c r="S3" s="18"/>
      <c r="T3" s="5"/>
      <c r="U3" s="5"/>
      <c r="V3" s="5"/>
      <c r="W3" s="5"/>
      <c r="X3" s="5"/>
      <c r="Y3" s="5"/>
      <c r="Z3" s="5"/>
    </row>
    <row r="4" ht="27.75" customHeight="1">
      <c r="A4" s="19"/>
      <c r="B4" s="20">
        <v>1.0</v>
      </c>
      <c r="C4" s="21" t="s">
        <v>4</v>
      </c>
      <c r="D4" s="22"/>
      <c r="E4" s="23" t="s">
        <v>5</v>
      </c>
      <c r="F4" s="23" t="s">
        <v>6</v>
      </c>
      <c r="G4" s="22"/>
      <c r="H4" s="24"/>
      <c r="I4" s="24"/>
      <c r="J4" s="24"/>
      <c r="K4" s="24"/>
      <c r="L4" s="22"/>
      <c r="M4" s="22" t="s">
        <v>7</v>
      </c>
      <c r="N4" s="22" t="s">
        <v>8</v>
      </c>
      <c r="O4" s="22"/>
      <c r="P4" s="24"/>
      <c r="Q4" s="24"/>
      <c r="R4" s="24"/>
      <c r="S4" s="25"/>
      <c r="T4" s="5"/>
      <c r="U4" s="26"/>
      <c r="V4" s="26"/>
      <c r="W4" s="26"/>
      <c r="X4" s="26"/>
      <c r="Y4" s="26"/>
      <c r="Z4" s="26"/>
    </row>
    <row r="5" ht="40.5" customHeight="1">
      <c r="A5" s="19"/>
      <c r="B5" s="20">
        <v>2.0</v>
      </c>
      <c r="C5" s="21" t="s">
        <v>9</v>
      </c>
      <c r="D5" s="22"/>
      <c r="E5" s="23" t="s">
        <v>5</v>
      </c>
      <c r="F5" s="23" t="s">
        <v>6</v>
      </c>
      <c r="G5" s="22"/>
      <c r="H5" s="24"/>
      <c r="I5" s="27" t="s">
        <v>10</v>
      </c>
      <c r="J5" s="27" t="s">
        <v>11</v>
      </c>
      <c r="K5" s="24"/>
      <c r="L5" s="22"/>
      <c r="M5" s="22" t="s">
        <v>7</v>
      </c>
      <c r="N5" s="22" t="s">
        <v>8</v>
      </c>
      <c r="O5" s="22"/>
      <c r="P5" s="24"/>
      <c r="Q5" s="24"/>
      <c r="R5" s="24"/>
      <c r="S5" s="25"/>
      <c r="T5" s="5"/>
      <c r="U5" s="26"/>
      <c r="V5" s="26"/>
      <c r="W5" s="26"/>
      <c r="X5" s="26"/>
      <c r="Y5" s="26"/>
      <c r="Z5" s="26"/>
    </row>
    <row r="6" ht="39.75" customHeight="1">
      <c r="A6" s="19"/>
      <c r="B6" s="20">
        <v>3.0</v>
      </c>
      <c r="C6" s="21" t="s">
        <v>12</v>
      </c>
      <c r="D6" s="22"/>
      <c r="E6" s="23" t="s">
        <v>5</v>
      </c>
      <c r="F6" s="23" t="s">
        <v>6</v>
      </c>
      <c r="G6" s="22"/>
      <c r="H6" s="24"/>
      <c r="I6" s="27" t="s">
        <v>10</v>
      </c>
      <c r="J6" s="27" t="s">
        <v>11</v>
      </c>
      <c r="K6" s="24"/>
      <c r="L6" s="22"/>
      <c r="M6" s="22" t="s">
        <v>7</v>
      </c>
      <c r="N6" s="22" t="s">
        <v>13</v>
      </c>
      <c r="O6" s="22"/>
      <c r="P6" s="24"/>
      <c r="Q6" s="24"/>
      <c r="R6" s="24"/>
      <c r="S6" s="25"/>
      <c r="T6" s="5"/>
      <c r="U6" s="26"/>
      <c r="V6" s="26"/>
      <c r="W6" s="26"/>
      <c r="X6" s="26"/>
      <c r="Y6" s="26"/>
      <c r="Z6" s="26"/>
    </row>
    <row r="7" ht="48.75" customHeight="1">
      <c r="A7" s="19"/>
      <c r="B7" s="20">
        <v>4.0</v>
      </c>
      <c r="C7" s="21" t="s">
        <v>14</v>
      </c>
      <c r="D7" s="22"/>
      <c r="E7" s="23" t="s">
        <v>5</v>
      </c>
      <c r="F7" s="23" t="s">
        <v>6</v>
      </c>
      <c r="G7" s="22"/>
      <c r="H7" s="24"/>
      <c r="I7" s="27" t="s">
        <v>10</v>
      </c>
      <c r="J7" s="27" t="s">
        <v>11</v>
      </c>
      <c r="K7" s="24"/>
      <c r="L7" s="22"/>
      <c r="M7" s="22" t="s">
        <v>7</v>
      </c>
      <c r="N7" s="22" t="s">
        <v>13</v>
      </c>
      <c r="O7" s="22"/>
      <c r="P7" s="24"/>
      <c r="Q7" s="24"/>
      <c r="R7" s="24"/>
      <c r="S7" s="25"/>
      <c r="T7" s="5"/>
      <c r="U7" s="26"/>
      <c r="V7" s="26"/>
      <c r="W7" s="26"/>
      <c r="X7" s="26"/>
      <c r="Y7" s="26"/>
      <c r="Z7" s="26"/>
    </row>
    <row r="8" ht="54.0" customHeight="1">
      <c r="A8" s="19"/>
      <c r="B8" s="20">
        <v>5.0</v>
      </c>
      <c r="C8" s="21" t="s">
        <v>15</v>
      </c>
      <c r="D8" s="22"/>
      <c r="E8" s="22"/>
      <c r="F8" s="22"/>
      <c r="G8" s="22"/>
      <c r="H8" s="24"/>
      <c r="I8" s="27" t="s">
        <v>10</v>
      </c>
      <c r="J8" s="27" t="s">
        <v>11</v>
      </c>
      <c r="K8" s="24"/>
      <c r="L8" s="22"/>
      <c r="M8" s="22"/>
      <c r="N8" s="22"/>
      <c r="O8" s="28"/>
      <c r="P8" s="24"/>
      <c r="Q8" s="24"/>
      <c r="R8" s="24"/>
      <c r="S8" s="25"/>
      <c r="T8" s="5"/>
      <c r="U8" s="26"/>
      <c r="V8" s="26"/>
      <c r="W8" s="26"/>
      <c r="X8" s="26"/>
      <c r="Y8" s="26"/>
      <c r="Z8" s="26"/>
    </row>
    <row r="9" ht="27.75" customHeight="1">
      <c r="A9" s="19"/>
      <c r="B9" s="20">
        <v>6.0</v>
      </c>
      <c r="C9" s="21" t="s">
        <v>16</v>
      </c>
      <c r="D9" s="22"/>
      <c r="E9" s="23" t="s">
        <v>17</v>
      </c>
      <c r="F9" s="23" t="s">
        <v>6</v>
      </c>
      <c r="G9" s="22"/>
      <c r="H9" s="24"/>
      <c r="I9" s="27" t="s">
        <v>18</v>
      </c>
      <c r="J9" s="27" t="s">
        <v>11</v>
      </c>
      <c r="K9" s="24"/>
      <c r="L9" s="24"/>
      <c r="M9" s="24"/>
      <c r="N9" s="29"/>
      <c r="O9" s="24"/>
      <c r="P9" s="30"/>
      <c r="Q9" s="24"/>
      <c r="R9" s="24"/>
      <c r="S9" s="25"/>
      <c r="T9" s="5"/>
      <c r="U9" s="26"/>
      <c r="V9" s="26"/>
      <c r="W9" s="26"/>
      <c r="X9" s="26"/>
      <c r="Y9" s="26"/>
      <c r="Z9" s="26"/>
    </row>
    <row r="10" ht="30.0" customHeight="1">
      <c r="A10" s="19"/>
      <c r="B10" s="20">
        <v>7.0</v>
      </c>
      <c r="C10" s="21" t="s">
        <v>19</v>
      </c>
      <c r="D10" s="22"/>
      <c r="E10" s="23" t="s">
        <v>17</v>
      </c>
      <c r="F10" s="23" t="s">
        <v>6</v>
      </c>
      <c r="G10" s="22"/>
      <c r="H10" s="24"/>
      <c r="I10" s="27" t="s">
        <v>18</v>
      </c>
      <c r="J10" s="27" t="s">
        <v>11</v>
      </c>
      <c r="K10" s="24"/>
      <c r="L10" s="22"/>
      <c r="M10" s="22"/>
      <c r="N10" s="22"/>
      <c r="O10" s="22"/>
      <c r="P10" s="24"/>
      <c r="Q10" s="24"/>
      <c r="R10" s="24"/>
      <c r="S10" s="25"/>
      <c r="T10" s="5"/>
      <c r="U10" s="26"/>
      <c r="V10" s="26"/>
      <c r="W10" s="26"/>
      <c r="X10" s="26"/>
      <c r="Y10" s="26"/>
      <c r="Z10" s="26"/>
    </row>
    <row r="11" ht="34.5" customHeight="1">
      <c r="A11" s="19"/>
      <c r="B11" s="20">
        <v>8.0</v>
      </c>
      <c r="C11" s="21" t="s">
        <v>20</v>
      </c>
      <c r="D11" s="22"/>
      <c r="E11" s="23" t="s">
        <v>17</v>
      </c>
      <c r="F11" s="23" t="s">
        <v>6</v>
      </c>
      <c r="G11" s="22"/>
      <c r="H11" s="24"/>
      <c r="I11" s="27" t="s">
        <v>18</v>
      </c>
      <c r="J11" s="27" t="s">
        <v>11</v>
      </c>
      <c r="K11" s="24"/>
      <c r="L11" s="22"/>
      <c r="M11" s="22"/>
      <c r="N11" s="22"/>
      <c r="O11" s="22"/>
      <c r="P11" s="24"/>
      <c r="Q11" s="24"/>
      <c r="R11" s="24"/>
      <c r="S11" s="25"/>
      <c r="T11" s="5"/>
      <c r="U11" s="26"/>
      <c r="V11" s="26"/>
      <c r="W11" s="26"/>
      <c r="X11" s="26"/>
      <c r="Y11" s="26"/>
      <c r="Z11" s="26"/>
    </row>
    <row r="12" ht="34.5" customHeight="1">
      <c r="A12" s="19"/>
      <c r="B12" s="20">
        <v>9.0</v>
      </c>
      <c r="C12" s="21" t="s">
        <v>21</v>
      </c>
      <c r="D12" s="22"/>
      <c r="E12" s="23" t="s">
        <v>17</v>
      </c>
      <c r="F12" s="23" t="s">
        <v>6</v>
      </c>
      <c r="G12" s="22"/>
      <c r="H12" s="24"/>
      <c r="I12" s="27" t="s">
        <v>18</v>
      </c>
      <c r="J12" s="27" t="s">
        <v>11</v>
      </c>
      <c r="K12" s="24"/>
      <c r="L12" s="22"/>
      <c r="M12" s="22"/>
      <c r="N12" s="22"/>
      <c r="O12" s="22"/>
      <c r="P12" s="24"/>
      <c r="Q12" s="24"/>
      <c r="R12" s="24"/>
      <c r="S12" s="25"/>
      <c r="T12" s="5"/>
      <c r="U12" s="26"/>
      <c r="V12" s="26"/>
      <c r="W12" s="26"/>
      <c r="X12" s="26"/>
      <c r="Y12" s="26"/>
      <c r="Z12" s="26"/>
    </row>
    <row r="13" ht="27.75" customHeight="1">
      <c r="A13" s="19"/>
      <c r="B13" s="20">
        <v>10.0</v>
      </c>
      <c r="C13" s="21" t="s">
        <v>22</v>
      </c>
      <c r="D13" s="22"/>
      <c r="E13" s="22"/>
      <c r="F13" s="22"/>
      <c r="G13" s="22"/>
      <c r="H13" s="24"/>
      <c r="I13" s="24"/>
      <c r="J13" s="24"/>
      <c r="K13" s="24"/>
      <c r="L13" s="22"/>
      <c r="M13" s="22"/>
      <c r="N13" s="22"/>
      <c r="O13" s="22"/>
      <c r="P13" s="24"/>
      <c r="Q13" s="24"/>
      <c r="R13" s="24"/>
      <c r="S13" s="25"/>
      <c r="T13" s="5"/>
      <c r="U13" s="26"/>
      <c r="V13" s="26"/>
      <c r="W13" s="26"/>
      <c r="X13" s="26"/>
      <c r="Y13" s="26"/>
      <c r="Z13" s="26"/>
    </row>
    <row r="14" ht="27.75" customHeight="1">
      <c r="A14" s="19"/>
      <c r="B14" s="21">
        <v>11.0</v>
      </c>
      <c r="C14" s="21" t="s">
        <v>23</v>
      </c>
      <c r="D14" s="22"/>
      <c r="E14" s="22"/>
      <c r="F14" s="22"/>
      <c r="G14" s="22"/>
      <c r="H14" s="24"/>
      <c r="I14" s="24"/>
      <c r="J14" s="24"/>
      <c r="K14" s="24"/>
      <c r="L14" s="28"/>
      <c r="M14" s="28"/>
      <c r="N14" s="28"/>
      <c r="O14" s="28"/>
      <c r="P14" s="31"/>
      <c r="Q14" s="31"/>
      <c r="R14" s="31"/>
      <c r="S14" s="32"/>
      <c r="T14" s="5"/>
      <c r="U14" s="26"/>
      <c r="V14" s="26"/>
      <c r="W14" s="26"/>
      <c r="X14" s="26"/>
      <c r="Y14" s="33" t="s">
        <v>24</v>
      </c>
      <c r="Z14" s="26"/>
    </row>
    <row r="15" ht="6.0" customHeight="1">
      <c r="A15" s="34"/>
      <c r="B15" s="35"/>
      <c r="C15" s="36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8"/>
      <c r="T15" s="5"/>
      <c r="U15" s="26"/>
      <c r="V15" s="26"/>
      <c r="W15" s="26"/>
      <c r="X15" s="26"/>
      <c r="Y15" s="26"/>
      <c r="Z15" s="26"/>
    </row>
    <row r="16" ht="34.5" customHeight="1">
      <c r="A16" s="39" t="s">
        <v>25</v>
      </c>
      <c r="B16" s="40">
        <v>1.0</v>
      </c>
      <c r="C16" s="40" t="s">
        <v>4</v>
      </c>
      <c r="D16" s="41"/>
      <c r="E16" s="42"/>
      <c r="F16" s="42"/>
      <c r="G16" s="41"/>
      <c r="H16" s="41"/>
      <c r="I16" s="41"/>
      <c r="J16" s="41"/>
      <c r="K16" s="41"/>
      <c r="L16" s="41"/>
      <c r="M16" s="41"/>
      <c r="N16" s="41"/>
      <c r="O16" s="41"/>
      <c r="P16" s="43"/>
      <c r="Q16" s="43"/>
      <c r="R16" s="43"/>
      <c r="S16" s="44"/>
      <c r="T16" s="5"/>
      <c r="U16" s="26"/>
      <c r="V16" s="26"/>
      <c r="W16" s="26"/>
      <c r="X16" s="26"/>
      <c r="Y16" s="26"/>
      <c r="Z16" s="26"/>
    </row>
    <row r="17" ht="21.75" customHeight="1">
      <c r="A17" s="45"/>
      <c r="B17" s="21">
        <v>2.0</v>
      </c>
      <c r="C17" s="21" t="s">
        <v>9</v>
      </c>
      <c r="D17" s="41"/>
      <c r="E17" s="42" t="s">
        <v>26</v>
      </c>
      <c r="F17" s="42" t="s">
        <v>27</v>
      </c>
      <c r="G17" s="41"/>
      <c r="H17" s="46"/>
      <c r="I17" s="47"/>
      <c r="J17" s="47"/>
      <c r="K17" s="46"/>
      <c r="L17" s="41"/>
      <c r="M17" s="42" t="s">
        <v>28</v>
      </c>
      <c r="N17" s="47" t="s">
        <v>11</v>
      </c>
      <c r="O17" s="41"/>
      <c r="P17" s="46"/>
      <c r="Q17" s="47" t="s">
        <v>29</v>
      </c>
      <c r="R17" s="47" t="s">
        <v>6</v>
      </c>
      <c r="S17" s="48"/>
      <c r="T17" s="5"/>
      <c r="U17" s="26"/>
      <c r="V17" s="26"/>
      <c r="W17" s="26"/>
      <c r="X17" s="26"/>
      <c r="Y17" s="26"/>
      <c r="Z17" s="26"/>
    </row>
    <row r="18" ht="34.5" customHeight="1">
      <c r="A18" s="45"/>
      <c r="B18" s="21">
        <v>3.0</v>
      </c>
      <c r="C18" s="21" t="s">
        <v>12</v>
      </c>
      <c r="D18" s="41"/>
      <c r="E18" s="42" t="s">
        <v>30</v>
      </c>
      <c r="F18" s="42" t="s">
        <v>27</v>
      </c>
      <c r="G18" s="41"/>
      <c r="H18" s="46"/>
      <c r="I18" s="47"/>
      <c r="J18" s="47"/>
      <c r="K18" s="46"/>
      <c r="L18" s="41"/>
      <c r="M18" s="42" t="s">
        <v>28</v>
      </c>
      <c r="N18" s="47" t="s">
        <v>11</v>
      </c>
      <c r="O18" s="41"/>
      <c r="P18" s="46"/>
      <c r="Q18" s="47" t="s">
        <v>29</v>
      </c>
      <c r="R18" s="47" t="s">
        <v>6</v>
      </c>
      <c r="S18" s="48"/>
      <c r="T18" s="5"/>
      <c r="U18" s="26"/>
      <c r="V18" s="26"/>
      <c r="W18" s="26"/>
      <c r="X18" s="26"/>
      <c r="Y18" s="26"/>
      <c r="Z18" s="26"/>
    </row>
    <row r="19" ht="34.5" customHeight="1">
      <c r="A19" s="45"/>
      <c r="B19" s="21">
        <v>4.0</v>
      </c>
      <c r="C19" s="21" t="s">
        <v>14</v>
      </c>
      <c r="D19" s="41"/>
      <c r="E19" s="42" t="s">
        <v>31</v>
      </c>
      <c r="F19" s="42" t="s">
        <v>32</v>
      </c>
      <c r="G19" s="41"/>
      <c r="H19" s="46"/>
      <c r="I19" s="42" t="s">
        <v>33</v>
      </c>
      <c r="J19" s="42" t="s">
        <v>34</v>
      </c>
      <c r="K19" s="46"/>
      <c r="L19" s="41"/>
      <c r="M19" s="41"/>
      <c r="N19" s="46"/>
      <c r="O19" s="41"/>
      <c r="P19" s="46"/>
      <c r="Q19" s="47" t="s">
        <v>29</v>
      </c>
      <c r="R19" s="47" t="s">
        <v>6</v>
      </c>
      <c r="S19" s="48"/>
      <c r="T19" s="5"/>
      <c r="U19" s="26"/>
      <c r="V19" s="26"/>
      <c r="W19" s="26"/>
      <c r="X19" s="49"/>
      <c r="Y19" s="26"/>
      <c r="Z19" s="26"/>
    </row>
    <row r="20" ht="34.5" customHeight="1">
      <c r="A20" s="45"/>
      <c r="B20" s="21">
        <v>5.0</v>
      </c>
      <c r="C20" s="21" t="s">
        <v>15</v>
      </c>
      <c r="D20" s="41"/>
      <c r="E20" s="42" t="s">
        <v>31</v>
      </c>
      <c r="F20" s="42" t="s">
        <v>32</v>
      </c>
      <c r="G20" s="41"/>
      <c r="H20" s="46"/>
      <c r="I20" s="42" t="s">
        <v>33</v>
      </c>
      <c r="J20" s="42" t="s">
        <v>34</v>
      </c>
      <c r="K20" s="46"/>
      <c r="L20" s="41"/>
      <c r="M20" s="41"/>
      <c r="N20" s="46"/>
      <c r="O20" s="41"/>
      <c r="P20" s="46"/>
      <c r="Q20" s="47" t="s">
        <v>29</v>
      </c>
      <c r="R20" s="47" t="s">
        <v>6</v>
      </c>
      <c r="S20" s="48"/>
      <c r="T20" s="5"/>
      <c r="U20" s="50"/>
      <c r="V20" s="26"/>
      <c r="W20" s="26"/>
      <c r="X20" s="26"/>
      <c r="Y20" s="26"/>
      <c r="Z20" s="26"/>
    </row>
    <row r="21" ht="34.5" customHeight="1">
      <c r="A21" s="45"/>
      <c r="B21" s="21">
        <v>6.0</v>
      </c>
      <c r="C21" s="21" t="s">
        <v>16</v>
      </c>
      <c r="D21" s="41"/>
      <c r="E21" s="42"/>
      <c r="F21" s="42"/>
      <c r="G21" s="41"/>
      <c r="H21" s="46"/>
      <c r="I21" s="42" t="s">
        <v>33</v>
      </c>
      <c r="J21" s="42" t="s">
        <v>34</v>
      </c>
      <c r="K21" s="46"/>
      <c r="L21" s="41"/>
      <c r="M21" s="46"/>
      <c r="N21" s="46"/>
      <c r="O21" s="41"/>
      <c r="P21" s="46"/>
      <c r="Q21" s="46"/>
      <c r="R21" s="46"/>
      <c r="S21" s="48"/>
      <c r="T21" s="5"/>
      <c r="U21" s="50"/>
      <c r="V21" s="26"/>
      <c r="W21" s="26"/>
      <c r="X21" s="26"/>
      <c r="Y21" s="26"/>
      <c r="Z21" s="26"/>
    </row>
    <row r="22" ht="34.5" customHeight="1">
      <c r="A22" s="45"/>
      <c r="B22" s="21">
        <v>7.0</v>
      </c>
      <c r="C22" s="21" t="s">
        <v>19</v>
      </c>
      <c r="D22" s="41"/>
      <c r="E22" s="51" t="s">
        <v>35</v>
      </c>
      <c r="F22" s="42" t="s">
        <v>36</v>
      </c>
      <c r="G22" s="41"/>
      <c r="H22" s="46"/>
      <c r="I22" s="42" t="s">
        <v>33</v>
      </c>
      <c r="J22" s="42" t="s">
        <v>34</v>
      </c>
      <c r="K22" s="46"/>
      <c r="L22" s="41"/>
      <c r="M22" s="46"/>
      <c r="N22" s="41"/>
      <c r="O22" s="41"/>
      <c r="P22" s="46"/>
      <c r="Q22" s="46"/>
      <c r="R22" s="46"/>
      <c r="S22" s="48"/>
      <c r="T22" s="5"/>
      <c r="U22" s="26"/>
      <c r="V22" s="26"/>
      <c r="W22" s="26"/>
      <c r="X22" s="26"/>
      <c r="Y22" s="26"/>
      <c r="Z22" s="26"/>
    </row>
    <row r="23" ht="34.5" customHeight="1">
      <c r="A23" s="45"/>
      <c r="B23" s="21">
        <v>8.0</v>
      </c>
      <c r="C23" s="21" t="s">
        <v>20</v>
      </c>
      <c r="D23" s="41"/>
      <c r="E23" s="51" t="s">
        <v>35</v>
      </c>
      <c r="F23" s="42" t="s">
        <v>37</v>
      </c>
      <c r="G23" s="41"/>
      <c r="H23" s="46"/>
      <c r="I23" s="46"/>
      <c r="J23" s="46"/>
      <c r="K23" s="46"/>
      <c r="L23" s="41"/>
      <c r="M23" s="41"/>
      <c r="N23" s="41"/>
      <c r="O23" s="41"/>
      <c r="P23" s="46"/>
      <c r="Q23" s="46"/>
      <c r="R23" s="46"/>
      <c r="S23" s="48"/>
      <c r="T23" s="5"/>
      <c r="U23" s="26"/>
      <c r="V23" s="26"/>
      <c r="W23" s="26"/>
      <c r="X23" s="26"/>
      <c r="Y23" s="26"/>
      <c r="Z23" s="26"/>
    </row>
    <row r="24" ht="34.5" customHeight="1">
      <c r="A24" s="45"/>
      <c r="B24" s="21">
        <v>9.0</v>
      </c>
      <c r="C24" s="21" t="s">
        <v>21</v>
      </c>
      <c r="D24" s="41"/>
      <c r="E24" s="42" t="s">
        <v>35</v>
      </c>
      <c r="F24" s="42" t="s">
        <v>38</v>
      </c>
      <c r="G24" s="41"/>
      <c r="H24" s="46"/>
      <c r="I24" s="46"/>
      <c r="J24" s="46"/>
      <c r="K24" s="46"/>
      <c r="L24" s="41"/>
      <c r="M24" s="41"/>
      <c r="N24" s="41"/>
      <c r="O24" s="41"/>
      <c r="P24" s="46"/>
      <c r="Q24" s="41"/>
      <c r="R24" s="46"/>
      <c r="S24" s="48"/>
      <c r="T24" s="5"/>
      <c r="U24" s="26"/>
      <c r="V24" s="26"/>
      <c r="W24" s="26"/>
      <c r="X24" s="26"/>
      <c r="Y24" s="26"/>
      <c r="Z24" s="26"/>
    </row>
    <row r="25" ht="34.5" customHeight="1">
      <c r="A25" s="45"/>
      <c r="B25" s="21">
        <v>10.0</v>
      </c>
      <c r="C25" s="21" t="s">
        <v>22</v>
      </c>
      <c r="D25" s="41"/>
      <c r="E25" s="42" t="s">
        <v>35</v>
      </c>
      <c r="F25" s="42" t="s">
        <v>39</v>
      </c>
      <c r="G25" s="41"/>
      <c r="H25" s="46"/>
      <c r="I25" s="46"/>
      <c r="J25" s="41"/>
      <c r="K25" s="46"/>
      <c r="L25" s="41"/>
      <c r="M25" s="46"/>
      <c r="N25" s="41"/>
      <c r="O25" s="41"/>
      <c r="P25" s="46"/>
      <c r="Q25" s="41"/>
      <c r="R25" s="46"/>
      <c r="S25" s="48"/>
      <c r="T25" s="5"/>
      <c r="U25" s="26"/>
      <c r="V25" s="26"/>
      <c r="W25" s="26"/>
      <c r="X25" s="26"/>
      <c r="Y25" s="26"/>
      <c r="Z25" s="26"/>
    </row>
    <row r="26" ht="34.5" customHeight="1">
      <c r="A26" s="45"/>
      <c r="B26" s="21">
        <v>11.0</v>
      </c>
      <c r="C26" s="21" t="s">
        <v>23</v>
      </c>
      <c r="D26" s="52"/>
      <c r="E26" s="53"/>
      <c r="F26" s="52"/>
      <c r="G26" s="52"/>
      <c r="H26" s="43"/>
      <c r="I26" s="46"/>
      <c r="J26" s="41"/>
      <c r="K26" s="43"/>
      <c r="L26" s="41"/>
      <c r="M26" s="41"/>
      <c r="N26" s="41"/>
      <c r="O26" s="41"/>
      <c r="P26" s="46"/>
      <c r="Q26" s="46"/>
      <c r="R26" s="46"/>
      <c r="S26" s="48"/>
      <c r="T26" s="5"/>
      <c r="U26" s="26"/>
      <c r="V26" s="26"/>
      <c r="W26" s="26"/>
      <c r="X26" s="26"/>
      <c r="Y26" s="26"/>
      <c r="Z26" s="26"/>
    </row>
    <row r="27" ht="10.5" customHeight="1">
      <c r="A27" s="54"/>
      <c r="B27" s="55"/>
      <c r="C27" s="55"/>
      <c r="D27" s="56"/>
      <c r="E27" s="56"/>
      <c r="F27" s="56"/>
      <c r="G27" s="56"/>
      <c r="H27" s="57"/>
      <c r="I27" s="57"/>
      <c r="J27" s="57"/>
      <c r="K27" s="57"/>
      <c r="L27" s="56"/>
      <c r="M27" s="56"/>
      <c r="N27" s="56"/>
      <c r="O27" s="56"/>
      <c r="P27" s="57"/>
      <c r="Q27" s="57"/>
      <c r="R27" s="57"/>
      <c r="S27" s="58"/>
      <c r="T27" s="5"/>
      <c r="U27" s="26"/>
      <c r="V27" s="26"/>
      <c r="W27" s="26"/>
      <c r="X27" s="26"/>
      <c r="Y27" s="26"/>
      <c r="Z27" s="26"/>
    </row>
    <row r="28" ht="30.75" customHeight="1">
      <c r="A28" s="59" t="s">
        <v>40</v>
      </c>
      <c r="B28" s="21">
        <v>1.0</v>
      </c>
      <c r="C28" s="21" t="s">
        <v>4</v>
      </c>
      <c r="D28" s="60"/>
      <c r="E28" s="60"/>
      <c r="F28" s="60"/>
      <c r="G28" s="60"/>
      <c r="H28" s="61"/>
      <c r="I28" s="62"/>
      <c r="J28" s="62"/>
      <c r="K28" s="61"/>
      <c r="L28" s="60"/>
      <c r="M28" s="60"/>
      <c r="N28" s="60"/>
      <c r="O28" s="60"/>
      <c r="P28" s="63"/>
      <c r="Q28" s="63"/>
      <c r="R28" s="63"/>
      <c r="S28" s="64"/>
      <c r="T28" s="5"/>
      <c r="U28" s="26"/>
      <c r="V28" s="50"/>
      <c r="W28" s="50"/>
      <c r="X28" s="50"/>
      <c r="Y28" s="26"/>
      <c r="Z28" s="26"/>
    </row>
    <row r="29" ht="39.0" customHeight="1">
      <c r="A29" s="65"/>
      <c r="B29" s="21">
        <v>2.0</v>
      </c>
      <c r="C29" s="21" t="s">
        <v>9</v>
      </c>
      <c r="D29" s="60"/>
      <c r="E29" s="66" t="s">
        <v>41</v>
      </c>
      <c r="F29" s="67" t="s">
        <v>42</v>
      </c>
      <c r="G29" s="60"/>
      <c r="H29" s="63"/>
      <c r="I29" s="63"/>
      <c r="J29" s="63"/>
      <c r="K29" s="63"/>
      <c r="L29" s="60"/>
      <c r="M29" s="60"/>
      <c r="N29" s="60"/>
      <c r="O29" s="60"/>
      <c r="P29" s="63"/>
      <c r="Q29" s="63"/>
      <c r="R29" s="63"/>
      <c r="S29" s="64"/>
      <c r="T29" s="5"/>
      <c r="U29" s="50"/>
      <c r="V29" s="50"/>
      <c r="W29" s="50"/>
      <c r="X29" s="50"/>
      <c r="Y29" s="26"/>
      <c r="Z29" s="26"/>
    </row>
    <row r="30" ht="37.5" customHeight="1">
      <c r="A30" s="65"/>
      <c r="B30" s="21">
        <v>3.0</v>
      </c>
      <c r="C30" s="21" t="s">
        <v>12</v>
      </c>
      <c r="D30" s="60"/>
      <c r="E30" s="66" t="s">
        <v>41</v>
      </c>
      <c r="F30" s="68" t="s">
        <v>42</v>
      </c>
      <c r="G30" s="60"/>
      <c r="H30" s="63"/>
      <c r="I30" s="69"/>
      <c r="J30" s="69"/>
      <c r="K30" s="63"/>
      <c r="L30" s="60"/>
      <c r="M30" s="60"/>
      <c r="N30" s="60"/>
      <c r="O30" s="60"/>
      <c r="P30" s="63"/>
      <c r="Q30" s="63"/>
      <c r="R30" s="63"/>
      <c r="S30" s="64"/>
      <c r="T30" s="5"/>
      <c r="U30" s="50"/>
      <c r="V30" s="26"/>
      <c r="W30" s="26"/>
      <c r="X30" s="26"/>
      <c r="Y30" s="26"/>
      <c r="Z30" s="26"/>
    </row>
    <row r="31" ht="37.5" customHeight="1">
      <c r="A31" s="65"/>
      <c r="B31" s="21">
        <v>4.0</v>
      </c>
      <c r="C31" s="21" t="s">
        <v>14</v>
      </c>
      <c r="D31" s="60"/>
      <c r="E31" s="66" t="s">
        <v>43</v>
      </c>
      <c r="F31" s="66" t="s">
        <v>44</v>
      </c>
      <c r="G31" s="60"/>
      <c r="H31" s="63"/>
      <c r="I31" s="60"/>
      <c r="J31" s="60"/>
      <c r="K31" s="63"/>
      <c r="L31" s="60"/>
      <c r="M31" s="60"/>
      <c r="N31" s="60"/>
      <c r="O31" s="60"/>
      <c r="P31" s="63"/>
      <c r="Q31" s="63"/>
      <c r="R31" s="63"/>
      <c r="S31" s="64"/>
      <c r="T31" s="5"/>
      <c r="U31" s="50"/>
      <c r="V31" s="26"/>
      <c r="W31" s="26"/>
      <c r="X31" s="26"/>
      <c r="Y31" s="26"/>
      <c r="Z31" s="26"/>
    </row>
    <row r="32" ht="30.75" customHeight="1">
      <c r="A32" s="65"/>
      <c r="B32" s="21">
        <v>5.0</v>
      </c>
      <c r="C32" s="21" t="s">
        <v>15</v>
      </c>
      <c r="D32" s="60"/>
      <c r="E32" s="66" t="s">
        <v>43</v>
      </c>
      <c r="F32" s="70" t="s">
        <v>44</v>
      </c>
      <c r="G32" s="60"/>
      <c r="H32" s="63"/>
      <c r="I32" s="60"/>
      <c r="J32" s="60"/>
      <c r="K32" s="63"/>
      <c r="L32" s="60"/>
      <c r="M32" s="60"/>
      <c r="N32" s="60"/>
      <c r="O32" s="60"/>
      <c r="P32" s="63"/>
      <c r="Q32" s="66"/>
      <c r="R32" s="67"/>
      <c r="S32" s="64"/>
      <c r="T32" s="5"/>
      <c r="U32" s="50"/>
      <c r="V32" s="26"/>
      <c r="W32" s="26"/>
      <c r="X32" s="26"/>
      <c r="Y32" s="26"/>
      <c r="Z32" s="26"/>
    </row>
    <row r="33" ht="30.75" customHeight="1">
      <c r="A33" s="65"/>
      <c r="B33" s="21">
        <v>6.0</v>
      </c>
      <c r="C33" s="21" t="s">
        <v>16</v>
      </c>
      <c r="D33" s="60"/>
      <c r="E33" s="71" t="s">
        <v>45</v>
      </c>
      <c r="F33" s="71" t="s">
        <v>46</v>
      </c>
      <c r="G33" s="60"/>
      <c r="H33" s="63"/>
      <c r="I33" s="71" t="s">
        <v>47</v>
      </c>
      <c r="J33" s="68" t="s">
        <v>48</v>
      </c>
      <c r="K33" s="63"/>
      <c r="L33" s="60"/>
      <c r="M33" s="71" t="s">
        <v>49</v>
      </c>
      <c r="N33" s="71" t="s">
        <v>8</v>
      </c>
      <c r="O33" s="60"/>
      <c r="P33" s="63"/>
      <c r="Q33" s="66" t="s">
        <v>50</v>
      </c>
      <c r="R33" s="67" t="s">
        <v>39</v>
      </c>
      <c r="S33" s="64"/>
      <c r="T33" s="5"/>
      <c r="U33" s="26"/>
      <c r="V33" s="26"/>
      <c r="W33" s="26"/>
      <c r="X33" s="26"/>
      <c r="Y33" s="26"/>
      <c r="Z33" s="26"/>
    </row>
    <row r="34" ht="30.75" customHeight="1">
      <c r="A34" s="65"/>
      <c r="B34" s="21">
        <v>7.0</v>
      </c>
      <c r="C34" s="21" t="s">
        <v>19</v>
      </c>
      <c r="D34" s="60"/>
      <c r="E34" s="71" t="s">
        <v>51</v>
      </c>
      <c r="F34" s="71" t="s">
        <v>46</v>
      </c>
      <c r="G34" s="60"/>
      <c r="H34" s="63"/>
      <c r="I34" s="71" t="s">
        <v>47</v>
      </c>
      <c r="J34" s="66" t="s">
        <v>48</v>
      </c>
      <c r="K34" s="63"/>
      <c r="L34" s="60"/>
      <c r="M34" s="71" t="s">
        <v>52</v>
      </c>
      <c r="N34" s="71" t="s">
        <v>53</v>
      </c>
      <c r="O34" s="60"/>
      <c r="P34" s="63"/>
      <c r="Q34" s="66" t="s">
        <v>50</v>
      </c>
      <c r="R34" s="67" t="s">
        <v>39</v>
      </c>
      <c r="S34" s="64"/>
      <c r="T34" s="5"/>
      <c r="U34" s="26"/>
      <c r="V34" s="26"/>
      <c r="W34" s="26"/>
      <c r="X34" s="26"/>
      <c r="Y34" s="26"/>
      <c r="Z34" s="26"/>
    </row>
    <row r="35" ht="30.75" customHeight="1">
      <c r="A35" s="65"/>
      <c r="B35" s="21">
        <v>8.0</v>
      </c>
      <c r="C35" s="21" t="s">
        <v>20</v>
      </c>
      <c r="D35" s="60"/>
      <c r="E35" s="71" t="s">
        <v>54</v>
      </c>
      <c r="F35" s="71" t="s">
        <v>46</v>
      </c>
      <c r="G35" s="60"/>
      <c r="H35" s="63"/>
      <c r="I35" s="71" t="s">
        <v>47</v>
      </c>
      <c r="J35" s="70" t="s">
        <v>55</v>
      </c>
      <c r="K35" s="63"/>
      <c r="L35" s="60"/>
      <c r="M35" s="71" t="s">
        <v>49</v>
      </c>
      <c r="N35" s="71" t="s">
        <v>13</v>
      </c>
      <c r="O35" s="60"/>
      <c r="P35" s="63"/>
      <c r="Q35" s="70" t="s">
        <v>56</v>
      </c>
      <c r="R35" s="66" t="s">
        <v>36</v>
      </c>
      <c r="S35" s="64"/>
      <c r="T35" s="5"/>
      <c r="U35" s="26"/>
      <c r="V35" s="26"/>
      <c r="W35" s="26"/>
      <c r="X35" s="26"/>
      <c r="Y35" s="26"/>
      <c r="Z35" s="26"/>
    </row>
    <row r="36" ht="34.5" customHeight="1">
      <c r="A36" s="65"/>
      <c r="B36" s="21">
        <v>9.0</v>
      </c>
      <c r="C36" s="21" t="s">
        <v>21</v>
      </c>
      <c r="D36" s="60"/>
      <c r="E36" s="71" t="s">
        <v>54</v>
      </c>
      <c r="F36" s="71" t="s">
        <v>46</v>
      </c>
      <c r="G36" s="60"/>
      <c r="H36" s="63"/>
      <c r="I36" s="71" t="s">
        <v>47</v>
      </c>
      <c r="J36" s="66" t="s">
        <v>34</v>
      </c>
      <c r="K36" s="63"/>
      <c r="L36" s="60"/>
      <c r="M36" s="71" t="s">
        <v>57</v>
      </c>
      <c r="N36" s="66" t="s">
        <v>58</v>
      </c>
      <c r="O36" s="60"/>
      <c r="P36" s="63"/>
      <c r="Q36" s="70" t="s">
        <v>56</v>
      </c>
      <c r="R36" s="66" t="s">
        <v>32</v>
      </c>
      <c r="S36" s="64"/>
      <c r="T36" s="5"/>
      <c r="U36" s="26"/>
      <c r="V36" s="26"/>
      <c r="W36" s="26"/>
      <c r="X36" s="26"/>
      <c r="Y36" s="26"/>
      <c r="Z36" s="26"/>
    </row>
    <row r="37" ht="34.5" customHeight="1">
      <c r="A37" s="65"/>
      <c r="B37" s="21">
        <v>10.0</v>
      </c>
      <c r="C37" s="21" t="s">
        <v>22</v>
      </c>
      <c r="D37" s="60"/>
      <c r="E37" s="71" t="s">
        <v>59</v>
      </c>
      <c r="F37" s="71" t="s">
        <v>60</v>
      </c>
      <c r="G37" s="60"/>
      <c r="H37" s="63"/>
      <c r="I37" s="68" t="s">
        <v>61</v>
      </c>
      <c r="J37" s="68" t="s">
        <v>48</v>
      </c>
      <c r="K37" s="63"/>
      <c r="L37" s="60"/>
      <c r="M37" s="71" t="s">
        <v>62</v>
      </c>
      <c r="N37" s="66" t="s">
        <v>8</v>
      </c>
      <c r="O37" s="60"/>
      <c r="P37" s="63"/>
      <c r="Q37" s="71" t="s">
        <v>56</v>
      </c>
      <c r="R37" s="66" t="s">
        <v>38</v>
      </c>
      <c r="S37" s="64"/>
      <c r="T37" s="5"/>
      <c r="U37" s="26"/>
      <c r="V37" s="26"/>
      <c r="W37" s="26"/>
      <c r="X37" s="26"/>
      <c r="Y37" s="26"/>
      <c r="Z37" s="26"/>
    </row>
    <row r="38" ht="34.5" customHeight="1">
      <c r="A38" s="65"/>
      <c r="B38" s="21">
        <v>11.0</v>
      </c>
      <c r="C38" s="21" t="s">
        <v>23</v>
      </c>
      <c r="D38" s="60"/>
      <c r="E38" s="71" t="s">
        <v>59</v>
      </c>
      <c r="F38" s="71" t="s">
        <v>60</v>
      </c>
      <c r="G38" s="60"/>
      <c r="H38" s="63"/>
      <c r="I38" s="68" t="s">
        <v>61</v>
      </c>
      <c r="J38" s="68" t="s">
        <v>48</v>
      </c>
      <c r="K38" s="61"/>
      <c r="L38" s="60"/>
      <c r="M38" s="71" t="s">
        <v>62</v>
      </c>
      <c r="N38" s="66" t="s">
        <v>8</v>
      </c>
      <c r="O38" s="60"/>
      <c r="P38" s="63"/>
      <c r="Q38" s="71" t="s">
        <v>63</v>
      </c>
      <c r="R38" s="71" t="s">
        <v>39</v>
      </c>
      <c r="S38" s="64"/>
      <c r="T38" s="5"/>
      <c r="U38" s="26"/>
      <c r="V38" s="26"/>
      <c r="W38" s="26"/>
      <c r="X38" s="26"/>
      <c r="Y38" s="26"/>
      <c r="Z38" s="26"/>
    </row>
    <row r="39" ht="13.5" customHeight="1">
      <c r="A39" s="72"/>
      <c r="B39" s="36"/>
      <c r="C39" s="36"/>
      <c r="D39" s="73"/>
      <c r="E39" s="73"/>
      <c r="F39" s="73"/>
      <c r="G39" s="73"/>
      <c r="H39" s="37"/>
      <c r="I39" s="37"/>
      <c r="J39" s="37"/>
      <c r="K39" s="37"/>
      <c r="L39" s="73"/>
      <c r="M39" s="73"/>
      <c r="N39" s="73"/>
      <c r="O39" s="73"/>
      <c r="P39" s="37"/>
      <c r="Q39" s="37"/>
      <c r="R39" s="37"/>
      <c r="S39" s="38"/>
      <c r="T39" s="74"/>
      <c r="U39" s="26"/>
      <c r="V39" s="26"/>
      <c r="W39" s="26"/>
      <c r="X39" s="26"/>
      <c r="Y39" s="26"/>
      <c r="Z39" s="26"/>
    </row>
    <row r="40" ht="31.5" customHeight="1">
      <c r="A40" s="75" t="s">
        <v>64</v>
      </c>
      <c r="B40" s="40">
        <v>1.0</v>
      </c>
      <c r="C40" s="40" t="s">
        <v>4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7"/>
      <c r="Q40" s="77"/>
      <c r="R40" s="77"/>
      <c r="S40" s="78"/>
      <c r="T40" s="5"/>
      <c r="U40" s="26"/>
      <c r="V40" s="26"/>
      <c r="W40" s="26"/>
      <c r="X40" s="26"/>
      <c r="Y40" s="26"/>
      <c r="Z40" s="26"/>
    </row>
    <row r="41" ht="31.5" customHeight="1">
      <c r="A41" s="45"/>
      <c r="B41" s="21">
        <v>2.0</v>
      </c>
      <c r="C41" s="21" t="s">
        <v>9</v>
      </c>
      <c r="D41" s="76"/>
      <c r="E41" s="79" t="s">
        <v>65</v>
      </c>
      <c r="F41" s="79" t="s">
        <v>60</v>
      </c>
      <c r="G41" s="76"/>
      <c r="H41" s="80"/>
      <c r="I41" s="80"/>
      <c r="J41" s="80"/>
      <c r="K41" s="80"/>
      <c r="L41" s="76"/>
      <c r="M41" s="76"/>
      <c r="N41" s="76"/>
      <c r="O41" s="76"/>
      <c r="P41" s="77"/>
      <c r="Q41" s="80"/>
      <c r="R41" s="80"/>
      <c r="S41" s="81"/>
      <c r="T41" s="5"/>
      <c r="U41" s="26"/>
      <c r="V41" s="26"/>
      <c r="W41" s="26"/>
      <c r="X41" s="50"/>
      <c r="Y41" s="50"/>
      <c r="Z41" s="50"/>
    </row>
    <row r="42" ht="31.5" customHeight="1">
      <c r="A42" s="45"/>
      <c r="B42" s="21">
        <v>3.0</v>
      </c>
      <c r="C42" s="21" t="s">
        <v>12</v>
      </c>
      <c r="D42" s="76"/>
      <c r="E42" s="79" t="s">
        <v>65</v>
      </c>
      <c r="F42" s="79" t="s">
        <v>60</v>
      </c>
      <c r="G42" s="76"/>
      <c r="H42" s="80"/>
      <c r="I42" s="80"/>
      <c r="J42" s="80"/>
      <c r="K42" s="80"/>
      <c r="L42" s="76"/>
      <c r="M42" s="76" t="s">
        <v>66</v>
      </c>
      <c r="N42" s="76" t="s">
        <v>13</v>
      </c>
      <c r="O42" s="76"/>
      <c r="P42" s="80"/>
      <c r="Q42" s="80"/>
      <c r="R42" s="80"/>
      <c r="S42" s="81"/>
      <c r="T42" s="5"/>
      <c r="U42" s="5"/>
      <c r="V42" s="26"/>
      <c r="W42" s="26"/>
      <c r="X42" s="50"/>
      <c r="Y42" s="50"/>
      <c r="Z42" s="50"/>
    </row>
    <row r="43" ht="31.5" customHeight="1">
      <c r="A43" s="45"/>
      <c r="B43" s="21">
        <v>4.0</v>
      </c>
      <c r="C43" s="21" t="s">
        <v>14</v>
      </c>
      <c r="D43" s="76"/>
      <c r="E43" s="79" t="s">
        <v>65</v>
      </c>
      <c r="F43" s="79" t="s">
        <v>60</v>
      </c>
      <c r="G43" s="76"/>
      <c r="H43" s="80"/>
      <c r="I43" s="80"/>
      <c r="J43" s="80"/>
      <c r="K43" s="80"/>
      <c r="L43" s="76"/>
      <c r="M43" s="76" t="s">
        <v>66</v>
      </c>
      <c r="N43" s="76" t="s">
        <v>13</v>
      </c>
      <c r="O43" s="76"/>
      <c r="P43" s="80"/>
      <c r="Q43" s="80"/>
      <c r="R43" s="80"/>
      <c r="S43" s="81"/>
      <c r="T43" s="5"/>
      <c r="U43" s="5"/>
      <c r="V43" s="26"/>
      <c r="W43" s="26"/>
      <c r="X43" s="26"/>
      <c r="Y43" s="26"/>
      <c r="Z43" s="26"/>
    </row>
    <row r="44" ht="31.5" customHeight="1">
      <c r="A44" s="45"/>
      <c r="B44" s="21">
        <v>5.0</v>
      </c>
      <c r="C44" s="21" t="s">
        <v>15</v>
      </c>
      <c r="D44" s="76"/>
      <c r="E44" s="82" t="s">
        <v>65</v>
      </c>
      <c r="F44" s="82" t="s">
        <v>60</v>
      </c>
      <c r="G44" s="76"/>
      <c r="H44" s="80"/>
      <c r="I44" s="80"/>
      <c r="J44" s="80"/>
      <c r="K44" s="80"/>
      <c r="L44" s="76"/>
      <c r="M44" s="76"/>
      <c r="N44" s="76"/>
      <c r="O44" s="76"/>
      <c r="P44" s="80"/>
      <c r="Q44" s="80"/>
      <c r="R44" s="80"/>
      <c r="S44" s="81"/>
      <c r="T44" s="5"/>
      <c r="U44" s="5"/>
      <c r="V44" s="5"/>
      <c r="W44" s="26"/>
      <c r="X44" s="26"/>
      <c r="Y44" s="26"/>
      <c r="Z44" s="26"/>
    </row>
    <row r="45" ht="31.5" customHeight="1">
      <c r="A45" s="45"/>
      <c r="B45" s="21">
        <v>6.0</v>
      </c>
      <c r="C45" s="21" t="s">
        <v>16</v>
      </c>
      <c r="D45" s="76"/>
      <c r="E45" s="80"/>
      <c r="F45" s="80"/>
      <c r="G45" s="76"/>
      <c r="H45" s="80"/>
      <c r="I45" s="80"/>
      <c r="J45" s="80"/>
      <c r="K45" s="80"/>
      <c r="L45" s="76"/>
      <c r="M45" s="82" t="s">
        <v>67</v>
      </c>
      <c r="N45" s="82" t="s">
        <v>55</v>
      </c>
      <c r="O45" s="76"/>
      <c r="P45" s="80"/>
      <c r="Q45" s="80"/>
      <c r="R45" s="80"/>
      <c r="S45" s="81"/>
      <c r="T45" s="5"/>
      <c r="U45" s="5"/>
      <c r="V45" s="50"/>
      <c r="W45" s="50"/>
      <c r="X45" s="50"/>
      <c r="Y45" s="26"/>
      <c r="Z45" s="26"/>
    </row>
    <row r="46" ht="31.5" customHeight="1">
      <c r="A46" s="45"/>
      <c r="B46" s="21">
        <v>7.0</v>
      </c>
      <c r="C46" s="21" t="s">
        <v>19</v>
      </c>
      <c r="D46" s="76"/>
      <c r="E46" s="82" t="s">
        <v>68</v>
      </c>
      <c r="F46" s="82" t="s">
        <v>69</v>
      </c>
      <c r="G46" s="76"/>
      <c r="H46" s="80"/>
      <c r="I46" s="80"/>
      <c r="J46" s="80"/>
      <c r="K46" s="80"/>
      <c r="L46" s="76"/>
      <c r="M46" s="82" t="s">
        <v>67</v>
      </c>
      <c r="N46" s="82" t="s">
        <v>55</v>
      </c>
      <c r="O46" s="76"/>
      <c r="P46" s="80"/>
      <c r="Q46" s="80"/>
      <c r="R46" s="80"/>
      <c r="S46" s="81"/>
      <c r="T46" s="5"/>
      <c r="U46" s="26"/>
      <c r="V46" s="50"/>
      <c r="W46" s="50"/>
      <c r="X46" s="50"/>
      <c r="Y46" s="26"/>
      <c r="Z46" s="26"/>
    </row>
    <row r="47" ht="31.5" customHeight="1">
      <c r="A47" s="45"/>
      <c r="B47" s="21">
        <v>8.0</v>
      </c>
      <c r="C47" s="21" t="s">
        <v>20</v>
      </c>
      <c r="D47" s="76"/>
      <c r="E47" s="82" t="s">
        <v>68</v>
      </c>
      <c r="F47" s="82" t="s">
        <v>69</v>
      </c>
      <c r="G47" s="76"/>
      <c r="H47" s="80"/>
      <c r="I47" s="80"/>
      <c r="J47" s="80"/>
      <c r="K47" s="80"/>
      <c r="L47" s="76"/>
      <c r="M47" s="76"/>
      <c r="N47" s="76"/>
      <c r="O47" s="76"/>
      <c r="P47" s="80"/>
      <c r="Q47" s="80"/>
      <c r="R47" s="80"/>
      <c r="S47" s="81"/>
      <c r="T47" s="5"/>
      <c r="U47" s="26"/>
      <c r="V47" s="26"/>
      <c r="W47" s="26"/>
      <c r="X47" s="26"/>
      <c r="Y47" s="26"/>
      <c r="Z47" s="26"/>
    </row>
    <row r="48" ht="31.5" customHeight="1">
      <c r="A48" s="45"/>
      <c r="B48" s="21">
        <v>9.0</v>
      </c>
      <c r="C48" s="21" t="s">
        <v>21</v>
      </c>
      <c r="D48" s="76"/>
      <c r="E48" s="76"/>
      <c r="F48" s="76"/>
      <c r="G48" s="76"/>
      <c r="H48" s="80"/>
      <c r="I48" s="80"/>
      <c r="J48" s="80"/>
      <c r="K48" s="80"/>
      <c r="L48" s="76"/>
      <c r="M48" s="76"/>
      <c r="N48" s="76"/>
      <c r="O48" s="76"/>
      <c r="P48" s="80"/>
      <c r="Q48" s="80"/>
      <c r="R48" s="80"/>
      <c r="S48" s="81"/>
      <c r="T48" s="5"/>
      <c r="U48" s="83"/>
      <c r="V48" s="26"/>
      <c r="W48" s="26"/>
      <c r="X48" s="26"/>
      <c r="Y48" s="26"/>
      <c r="Z48" s="26"/>
    </row>
    <row r="49" ht="36.0" customHeight="1">
      <c r="A49" s="45"/>
      <c r="B49" s="21">
        <v>10.0</v>
      </c>
      <c r="C49" s="21" t="s">
        <v>22</v>
      </c>
      <c r="D49" s="76"/>
      <c r="E49" s="76"/>
      <c r="F49" s="76"/>
      <c r="G49" s="76"/>
      <c r="H49" s="80"/>
      <c r="I49" s="80"/>
      <c r="J49" s="76"/>
      <c r="K49" s="80"/>
      <c r="L49" s="76"/>
      <c r="M49" s="76"/>
      <c r="N49" s="76"/>
      <c r="O49" s="76"/>
      <c r="P49" s="80"/>
      <c r="Q49" s="80"/>
      <c r="R49" s="80"/>
      <c r="S49" s="81"/>
      <c r="T49" s="5"/>
      <c r="U49" s="83"/>
      <c r="V49" s="26"/>
      <c r="W49" s="26"/>
      <c r="X49" s="26"/>
      <c r="Y49" s="26"/>
      <c r="Z49" s="26"/>
    </row>
    <row r="50" ht="43.5" customHeight="1">
      <c r="A50" s="84"/>
      <c r="B50" s="85">
        <v>11.0</v>
      </c>
      <c r="C50" s="85" t="s">
        <v>23</v>
      </c>
      <c r="D50" s="76"/>
      <c r="E50" s="76"/>
      <c r="F50" s="76"/>
      <c r="G50" s="76"/>
      <c r="H50" s="80"/>
      <c r="I50" s="80"/>
      <c r="J50" s="76"/>
      <c r="K50" s="80"/>
      <c r="L50" s="80"/>
      <c r="M50" s="80"/>
      <c r="N50" s="80"/>
      <c r="O50" s="80"/>
      <c r="P50" s="80"/>
      <c r="Q50" s="80"/>
      <c r="R50" s="80"/>
      <c r="S50" s="81"/>
      <c r="T50" s="5"/>
      <c r="U50" s="83"/>
      <c r="V50" s="26"/>
      <c r="W50" s="26"/>
      <c r="X50" s="26"/>
      <c r="Y50" s="26"/>
      <c r="Z50" s="26"/>
    </row>
    <row r="51" ht="15.0" customHeight="1">
      <c r="A51" s="86" t="s">
        <v>70</v>
      </c>
      <c r="B51" s="87"/>
      <c r="C51" s="87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9"/>
      <c r="T51" s="5"/>
      <c r="U51" s="83"/>
      <c r="V51" s="26"/>
      <c r="W51" s="26"/>
      <c r="X51" s="26"/>
      <c r="Y51" s="26"/>
      <c r="Z51" s="26"/>
    </row>
    <row r="52" ht="31.5" customHeight="1">
      <c r="A52" s="65"/>
      <c r="B52" s="40">
        <v>1.0</v>
      </c>
      <c r="C52" s="40" t="s">
        <v>4</v>
      </c>
      <c r="D52" s="90"/>
      <c r="E52" s="90"/>
      <c r="F52" s="90"/>
      <c r="G52" s="90"/>
      <c r="H52" s="90"/>
      <c r="I52" s="91"/>
      <c r="J52" s="90"/>
      <c r="K52" s="90"/>
      <c r="L52" s="90"/>
      <c r="M52" s="90"/>
      <c r="N52" s="90"/>
      <c r="O52" s="90"/>
      <c r="P52" s="91"/>
      <c r="Q52" s="91"/>
      <c r="R52" s="90"/>
      <c r="S52" s="92"/>
      <c r="T52" s="5"/>
      <c r="U52" s="26"/>
      <c r="V52" s="26"/>
      <c r="W52" s="26"/>
      <c r="X52" s="26"/>
      <c r="Y52" s="26"/>
      <c r="Z52" s="26"/>
    </row>
    <row r="53" ht="36.75" customHeight="1">
      <c r="A53" s="65"/>
      <c r="B53" s="21">
        <v>2.0</v>
      </c>
      <c r="C53" s="21" t="s">
        <v>9</v>
      </c>
      <c r="D53" s="90"/>
      <c r="E53" s="90"/>
      <c r="F53" s="90"/>
      <c r="G53" s="90"/>
      <c r="H53" s="91"/>
      <c r="I53" s="91"/>
      <c r="J53" s="90"/>
      <c r="K53" s="91"/>
      <c r="L53" s="90"/>
      <c r="M53" s="90"/>
      <c r="N53" s="90"/>
      <c r="O53" s="90"/>
      <c r="P53" s="91"/>
      <c r="Q53" s="91"/>
      <c r="R53" s="90"/>
      <c r="S53" s="92"/>
      <c r="T53" s="5"/>
      <c r="U53" s="83"/>
      <c r="V53" s="26"/>
      <c r="W53" s="26"/>
      <c r="X53" s="26"/>
      <c r="Y53" s="26"/>
      <c r="Z53" s="26"/>
    </row>
    <row r="54" ht="36.75" customHeight="1">
      <c r="A54" s="65"/>
      <c r="B54" s="21">
        <v>3.0</v>
      </c>
      <c r="C54" s="21" t="s">
        <v>12</v>
      </c>
      <c r="D54" s="90"/>
      <c r="E54" s="90"/>
      <c r="F54" s="90"/>
      <c r="G54" s="90"/>
      <c r="H54" s="91"/>
      <c r="I54" s="91"/>
      <c r="J54" s="91"/>
      <c r="K54" s="91"/>
      <c r="L54" s="90"/>
      <c r="M54" s="90"/>
      <c r="N54" s="90"/>
      <c r="O54" s="90"/>
      <c r="P54" s="91"/>
      <c r="Q54" s="91"/>
      <c r="R54" s="91"/>
      <c r="S54" s="92"/>
      <c r="T54" s="5"/>
      <c r="U54" s="26"/>
      <c r="V54" s="26"/>
      <c r="W54" s="26"/>
      <c r="X54" s="26"/>
      <c r="Y54" s="26"/>
      <c r="Z54" s="26"/>
    </row>
    <row r="55" ht="36.75" customHeight="1">
      <c r="A55" s="65"/>
      <c r="B55" s="21">
        <v>4.0</v>
      </c>
      <c r="C55" s="21" t="s">
        <v>14</v>
      </c>
      <c r="D55" s="90"/>
      <c r="E55" s="93"/>
      <c r="F55" s="93"/>
      <c r="G55" s="94"/>
      <c r="H55" s="93"/>
      <c r="I55" s="93"/>
      <c r="J55" s="93"/>
      <c r="K55" s="93"/>
      <c r="L55" s="94"/>
      <c r="M55" s="90"/>
      <c r="N55" s="90"/>
      <c r="O55" s="94"/>
      <c r="P55" s="91"/>
      <c r="Q55" s="91"/>
      <c r="R55" s="91"/>
      <c r="S55" s="92"/>
      <c r="T55" s="5"/>
      <c r="U55" s="26"/>
      <c r="V55" s="26"/>
      <c r="W55" s="26"/>
      <c r="X55" s="26"/>
      <c r="Y55" s="26"/>
      <c r="Z55" s="26"/>
    </row>
    <row r="56" ht="36.75" customHeight="1">
      <c r="A56" s="65"/>
      <c r="B56" s="21">
        <v>5.0</v>
      </c>
      <c r="C56" s="21" t="s">
        <v>15</v>
      </c>
      <c r="D56" s="90"/>
      <c r="E56" s="93"/>
      <c r="F56" s="93"/>
      <c r="G56" s="94"/>
      <c r="H56" s="93"/>
      <c r="I56" s="93"/>
      <c r="J56" s="93"/>
      <c r="K56" s="93"/>
      <c r="L56" s="94"/>
      <c r="M56" s="94"/>
      <c r="N56" s="94"/>
      <c r="O56" s="94"/>
      <c r="P56" s="91"/>
      <c r="Q56" s="91"/>
      <c r="R56" s="91"/>
      <c r="S56" s="92"/>
      <c r="T56" s="5"/>
      <c r="U56" s="26"/>
      <c r="V56" s="26"/>
      <c r="W56" s="26"/>
      <c r="X56" s="26"/>
      <c r="Y56" s="26"/>
      <c r="Z56" s="26"/>
    </row>
    <row r="57" ht="41.25" customHeight="1">
      <c r="A57" s="65"/>
      <c r="B57" s="21">
        <v>6.0</v>
      </c>
      <c r="C57" s="21" t="s">
        <v>16</v>
      </c>
      <c r="D57" s="90"/>
      <c r="E57" s="94"/>
      <c r="F57" s="90"/>
      <c r="G57" s="90"/>
      <c r="H57" s="91"/>
      <c r="I57" s="94"/>
      <c r="J57" s="91"/>
      <c r="K57" s="91"/>
      <c r="L57" s="90"/>
      <c r="M57" s="94"/>
      <c r="N57" s="90"/>
      <c r="O57" s="90"/>
      <c r="P57" s="91"/>
      <c r="Q57" s="94"/>
      <c r="R57" s="91"/>
      <c r="S57" s="92"/>
      <c r="T57" s="83"/>
      <c r="U57" s="26"/>
      <c r="V57" s="26"/>
      <c r="W57" s="26"/>
      <c r="X57" s="26"/>
      <c r="Y57" s="26"/>
      <c r="Z57" s="26"/>
    </row>
    <row r="58" ht="41.25" customHeight="1">
      <c r="A58" s="65"/>
      <c r="B58" s="21">
        <v>7.0</v>
      </c>
      <c r="C58" s="21" t="s">
        <v>19</v>
      </c>
      <c r="D58" s="90"/>
      <c r="E58" s="94"/>
      <c r="F58" s="90"/>
      <c r="G58" s="90"/>
      <c r="H58" s="91"/>
      <c r="I58" s="94"/>
      <c r="J58" s="91"/>
      <c r="K58" s="91"/>
      <c r="L58" s="90"/>
      <c r="M58" s="94"/>
      <c r="N58" s="90"/>
      <c r="O58" s="90"/>
      <c r="P58" s="91"/>
      <c r="Q58" s="91"/>
      <c r="R58" s="91"/>
      <c r="S58" s="92"/>
      <c r="T58" s="83"/>
      <c r="U58" s="26"/>
      <c r="V58" s="26"/>
      <c r="W58" s="26"/>
      <c r="X58" s="26"/>
      <c r="Y58" s="26"/>
      <c r="Z58" s="26"/>
    </row>
    <row r="59" ht="41.25" customHeight="1">
      <c r="A59" s="65"/>
      <c r="B59" s="21">
        <v>8.0</v>
      </c>
      <c r="C59" s="21" t="s">
        <v>20</v>
      </c>
      <c r="D59" s="90"/>
      <c r="E59" s="91"/>
      <c r="F59" s="90"/>
      <c r="G59" s="90"/>
      <c r="H59" s="91"/>
      <c r="I59" s="91"/>
      <c r="J59" s="91"/>
      <c r="K59" s="91"/>
      <c r="L59" s="90"/>
      <c r="M59" s="90"/>
      <c r="N59" s="90"/>
      <c r="O59" s="90"/>
      <c r="P59" s="91"/>
      <c r="Q59" s="91"/>
      <c r="R59" s="91"/>
      <c r="S59" s="92"/>
      <c r="T59" s="5"/>
      <c r="U59" s="26"/>
      <c r="V59" s="26"/>
      <c r="W59" s="26"/>
      <c r="X59" s="26"/>
      <c r="Y59" s="26"/>
      <c r="Z59" s="26"/>
    </row>
    <row r="60" ht="36.75" customHeight="1">
      <c r="A60" s="65"/>
      <c r="B60" s="21">
        <v>9.0</v>
      </c>
      <c r="C60" s="21" t="s">
        <v>21</v>
      </c>
      <c r="D60" s="90"/>
      <c r="E60" s="91"/>
      <c r="F60" s="90"/>
      <c r="G60" s="90"/>
      <c r="H60" s="91"/>
      <c r="I60" s="91"/>
      <c r="J60" s="91"/>
      <c r="K60" s="91"/>
      <c r="L60" s="90"/>
      <c r="M60" s="90"/>
      <c r="N60" s="90"/>
      <c r="O60" s="90"/>
      <c r="P60" s="91"/>
      <c r="Q60" s="91"/>
      <c r="R60" s="90"/>
      <c r="S60" s="92"/>
      <c r="T60" s="5"/>
      <c r="U60" s="26"/>
      <c r="V60" s="26"/>
      <c r="W60" s="26"/>
      <c r="X60" s="26"/>
      <c r="Y60" s="26"/>
      <c r="Z60" s="26"/>
    </row>
    <row r="61" ht="31.5" customHeight="1">
      <c r="A61" s="65"/>
      <c r="B61" s="21">
        <v>10.0</v>
      </c>
      <c r="C61" s="21" t="s">
        <v>22</v>
      </c>
      <c r="D61" s="91"/>
      <c r="E61" s="91"/>
      <c r="F61" s="90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0"/>
      <c r="S61" s="92"/>
      <c r="T61" s="5"/>
      <c r="U61" s="26"/>
      <c r="V61" s="26"/>
      <c r="W61" s="26"/>
      <c r="X61" s="26"/>
      <c r="Y61" s="26"/>
      <c r="Z61" s="26"/>
    </row>
    <row r="62" ht="27.75" customHeight="1">
      <c r="A62" s="95"/>
      <c r="B62" s="96">
        <v>11.0</v>
      </c>
      <c r="C62" s="96" t="s">
        <v>23</v>
      </c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8"/>
      <c r="T62" s="5"/>
      <c r="U62" s="26"/>
      <c r="V62" s="26"/>
      <c r="W62" s="26"/>
      <c r="X62" s="26"/>
      <c r="Y62" s="26"/>
      <c r="Z62" s="26"/>
    </row>
    <row r="63" ht="15.0" customHeight="1">
      <c r="A63" s="99"/>
      <c r="B63" s="99"/>
      <c r="C63" s="99"/>
      <c r="D63" s="100"/>
      <c r="E63" s="100"/>
      <c r="F63" s="100"/>
      <c r="O63" s="100"/>
      <c r="P63" s="100"/>
      <c r="Q63" s="100"/>
      <c r="R63" s="100"/>
      <c r="S63" s="100"/>
      <c r="T63" s="5"/>
      <c r="U63" s="5"/>
      <c r="V63" s="5"/>
      <c r="W63" s="5"/>
      <c r="X63" s="5"/>
      <c r="Y63" s="5"/>
      <c r="Z63" s="5"/>
    </row>
    <row r="64" ht="21.75" customHeight="1">
      <c r="A64" s="99"/>
      <c r="B64" s="99"/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5"/>
      <c r="U64" s="5"/>
      <c r="V64" s="5"/>
      <c r="W64" s="5"/>
      <c r="X64" s="5"/>
      <c r="Y64" s="5"/>
      <c r="Z64" s="5"/>
    </row>
    <row r="65" ht="15.0" customHeight="1">
      <c r="A65" s="101"/>
      <c r="B65" s="99"/>
      <c r="C65" s="99"/>
      <c r="D65" s="102"/>
      <c r="E65" s="103"/>
      <c r="F65" s="104"/>
      <c r="H65" s="102"/>
      <c r="I65" s="103"/>
      <c r="J65" s="104"/>
      <c r="L65" s="102"/>
      <c r="M65" s="103"/>
      <c r="N65" s="104"/>
      <c r="P65" s="102"/>
      <c r="Q65" s="103"/>
      <c r="R65" s="104"/>
      <c r="T65" s="5"/>
      <c r="U65" s="5"/>
      <c r="V65" s="5"/>
      <c r="W65" s="5"/>
      <c r="X65" s="5"/>
      <c r="Y65" s="5"/>
      <c r="Z65" s="5"/>
    </row>
    <row r="66" ht="21.75" customHeight="1">
      <c r="B66" s="99"/>
      <c r="C66" s="99"/>
      <c r="D66" s="105"/>
      <c r="E66" s="105"/>
      <c r="F66" s="105"/>
      <c r="G66" s="105"/>
      <c r="H66" s="105"/>
      <c r="I66" s="105"/>
      <c r="J66" s="105"/>
      <c r="K66" s="106"/>
      <c r="L66" s="105"/>
      <c r="M66" s="105"/>
      <c r="N66" s="105"/>
      <c r="O66" s="105"/>
      <c r="P66" s="105"/>
      <c r="Q66" s="105"/>
      <c r="R66" s="105"/>
      <c r="S66" s="105"/>
      <c r="T66" s="5"/>
      <c r="U66" s="5"/>
      <c r="V66" s="5"/>
      <c r="W66" s="5"/>
      <c r="X66" s="5"/>
      <c r="Y66" s="5"/>
      <c r="Z66" s="5"/>
    </row>
    <row r="67" ht="21.75" customHeight="1">
      <c r="B67" s="99"/>
      <c r="C67" s="99"/>
      <c r="D67" s="105"/>
      <c r="E67" s="105"/>
      <c r="F67" s="105"/>
      <c r="G67" s="105"/>
      <c r="H67" s="105"/>
      <c r="I67" s="105"/>
      <c r="J67" s="105"/>
      <c r="K67" s="106"/>
      <c r="L67" s="105"/>
      <c r="M67" s="105"/>
      <c r="N67" s="105"/>
      <c r="O67" s="105"/>
      <c r="P67" s="105"/>
      <c r="Q67" s="105"/>
      <c r="R67" s="105"/>
      <c r="S67" s="105"/>
      <c r="T67" s="5"/>
      <c r="U67" s="5"/>
      <c r="V67" s="5"/>
      <c r="W67" s="5"/>
      <c r="X67" s="5"/>
      <c r="Y67" s="5"/>
      <c r="Z67" s="5"/>
    </row>
    <row r="68" ht="21.75" customHeight="1">
      <c r="B68" s="99"/>
      <c r="C68" s="99"/>
      <c r="D68" s="105"/>
      <c r="E68" s="105"/>
      <c r="F68" s="105"/>
      <c r="G68" s="105"/>
      <c r="H68" s="105"/>
      <c r="I68" s="105"/>
      <c r="J68" s="105"/>
      <c r="K68" s="100"/>
      <c r="L68" s="100"/>
      <c r="M68" s="105"/>
      <c r="N68" s="105"/>
      <c r="O68" s="105"/>
      <c r="P68" s="105"/>
      <c r="Q68" s="105"/>
      <c r="R68" s="105"/>
      <c r="S68" s="105"/>
      <c r="T68" s="5"/>
      <c r="U68" s="5"/>
      <c r="V68" s="5"/>
      <c r="W68" s="5"/>
      <c r="X68" s="5"/>
      <c r="Y68" s="5"/>
      <c r="Z68" s="5"/>
    </row>
    <row r="69" ht="21.75" customHeight="1">
      <c r="B69" s="99"/>
      <c r="C69" s="99"/>
      <c r="D69" s="105"/>
      <c r="E69" s="105"/>
      <c r="F69" s="105"/>
      <c r="G69" s="105"/>
      <c r="H69" s="105"/>
      <c r="I69" s="105"/>
      <c r="J69" s="105"/>
      <c r="K69" s="100"/>
      <c r="L69" s="100"/>
      <c r="M69" s="105"/>
      <c r="N69" s="105"/>
      <c r="O69" s="105"/>
      <c r="P69" s="105"/>
      <c r="Q69" s="105"/>
      <c r="R69" s="105"/>
      <c r="S69" s="105"/>
      <c r="T69" s="5"/>
      <c r="U69" s="5"/>
      <c r="V69" s="5"/>
      <c r="W69" s="5"/>
      <c r="X69" s="5"/>
      <c r="Y69" s="5"/>
      <c r="Z69" s="5"/>
    </row>
    <row r="70" ht="21.75" customHeight="1">
      <c r="B70" s="99"/>
      <c r="C70" s="99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5"/>
      <c r="U70" s="5"/>
      <c r="V70" s="5"/>
      <c r="W70" s="5"/>
      <c r="X70" s="5"/>
      <c r="Y70" s="5"/>
      <c r="Z70" s="5"/>
    </row>
    <row r="71" ht="21.75" customHeight="1">
      <c r="B71" s="99"/>
      <c r="C71" s="99"/>
      <c r="D71" s="105"/>
      <c r="E71" s="105"/>
      <c r="F71" s="105"/>
      <c r="G71" s="105"/>
      <c r="H71" s="105"/>
      <c r="I71" s="105"/>
      <c r="J71" s="105"/>
      <c r="K71" s="106"/>
      <c r="L71" s="105"/>
      <c r="M71" s="105"/>
      <c r="N71" s="105"/>
      <c r="O71" s="105"/>
      <c r="P71" s="105"/>
      <c r="Q71" s="105"/>
      <c r="R71" s="105"/>
      <c r="S71" s="105"/>
      <c r="T71" s="5"/>
      <c r="U71" s="5"/>
      <c r="V71" s="5"/>
      <c r="W71" s="5"/>
      <c r="X71" s="5"/>
      <c r="Y71" s="5"/>
      <c r="Z71" s="5"/>
    </row>
    <row r="72" ht="21.75" customHeight="1">
      <c r="B72" s="99"/>
      <c r="C72" s="99"/>
      <c r="D72" s="105"/>
      <c r="E72" s="105"/>
      <c r="F72" s="105"/>
      <c r="G72" s="105"/>
      <c r="H72" s="105"/>
      <c r="I72" s="105"/>
      <c r="J72" s="105"/>
      <c r="K72" s="106"/>
      <c r="L72" s="105"/>
      <c r="M72" s="105"/>
      <c r="N72" s="105"/>
      <c r="O72" s="105"/>
      <c r="P72" s="105"/>
      <c r="Q72" s="105"/>
      <c r="R72" s="105"/>
      <c r="S72" s="105"/>
      <c r="T72" s="5"/>
      <c r="U72" s="5"/>
      <c r="V72" s="5"/>
      <c r="W72" s="5"/>
      <c r="X72" s="5"/>
      <c r="Y72" s="5"/>
      <c r="Z72" s="5"/>
    </row>
    <row r="73" ht="21.75" customHeight="1">
      <c r="B73" s="99"/>
      <c r="C73" s="99"/>
      <c r="D73" s="105"/>
      <c r="E73" s="105"/>
      <c r="F73" s="105"/>
      <c r="G73" s="105"/>
      <c r="H73" s="105"/>
      <c r="I73" s="105"/>
      <c r="J73" s="105"/>
      <c r="K73" s="106"/>
      <c r="L73" s="105"/>
      <c r="M73" s="105"/>
      <c r="N73" s="105"/>
      <c r="O73" s="105"/>
      <c r="P73" s="105"/>
      <c r="Q73" s="105"/>
      <c r="R73" s="105"/>
      <c r="S73" s="105"/>
      <c r="T73" s="5"/>
      <c r="U73" s="5"/>
      <c r="V73" s="5"/>
      <c r="W73" s="5"/>
      <c r="X73" s="5"/>
      <c r="Y73" s="5"/>
      <c r="Z73" s="5"/>
    </row>
    <row r="74" ht="21.75" customHeight="1">
      <c r="B74" s="99"/>
      <c r="C74" s="99"/>
      <c r="D74" s="105"/>
      <c r="E74" s="105"/>
      <c r="F74" s="105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5"/>
      <c r="U74" s="5"/>
      <c r="V74" s="5"/>
      <c r="W74" s="5"/>
      <c r="X74" s="5"/>
      <c r="Y74" s="5"/>
      <c r="Z74" s="5"/>
    </row>
    <row r="75" ht="21.75" customHeight="1">
      <c r="B75" s="99"/>
      <c r="C75" s="99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5"/>
      <c r="U75" s="5"/>
      <c r="V75" s="5"/>
      <c r="W75" s="5"/>
      <c r="X75" s="5"/>
      <c r="Y75" s="5"/>
      <c r="Z75" s="5"/>
    </row>
    <row r="76" ht="21.75" customHeight="1">
      <c r="A76" s="107"/>
      <c r="B76" s="108"/>
      <c r="C76" s="109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5"/>
      <c r="U76" s="5"/>
      <c r="V76" s="5"/>
      <c r="W76" s="5"/>
      <c r="X76" s="5"/>
      <c r="Y76" s="5"/>
      <c r="Z76" s="5"/>
    </row>
    <row r="77" ht="21.75" customHeight="1">
      <c r="B77" s="108"/>
      <c r="C77" s="109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5"/>
      <c r="U77" s="5"/>
      <c r="V77" s="5"/>
      <c r="W77" s="5"/>
      <c r="X77" s="5"/>
      <c r="Y77" s="5"/>
      <c r="Z77" s="5"/>
    </row>
    <row r="78" ht="21.75" customHeight="1">
      <c r="B78" s="108"/>
      <c r="C78" s="109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5"/>
      <c r="U78" s="5"/>
      <c r="V78" s="5"/>
      <c r="W78" s="5"/>
      <c r="X78" s="5"/>
      <c r="Y78" s="5"/>
      <c r="Z78" s="5"/>
    </row>
    <row r="79" ht="21.75" customHeight="1">
      <c r="B79" s="108"/>
      <c r="C79" s="109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5"/>
      <c r="U79" s="5"/>
      <c r="V79" s="5"/>
      <c r="W79" s="5"/>
      <c r="X79" s="5"/>
      <c r="Y79" s="5"/>
      <c r="Z79" s="5"/>
    </row>
    <row r="80" ht="21.75" customHeight="1">
      <c r="B80" s="108"/>
      <c r="C80" s="109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5"/>
      <c r="U80" s="5"/>
      <c r="V80" s="5"/>
      <c r="W80" s="5"/>
      <c r="X80" s="5"/>
      <c r="Y80" s="5"/>
      <c r="Z80" s="5"/>
    </row>
    <row r="81" ht="21.75" customHeight="1">
      <c r="B81" s="108"/>
      <c r="C81" s="109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5"/>
      <c r="U81" s="5"/>
      <c r="V81" s="5"/>
      <c r="W81" s="5"/>
      <c r="X81" s="5"/>
      <c r="Y81" s="5"/>
      <c r="Z81" s="5"/>
    </row>
    <row r="82" ht="21.75" customHeight="1">
      <c r="B82" s="108"/>
      <c r="C82" s="109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5"/>
      <c r="U82" s="5"/>
      <c r="V82" s="5"/>
      <c r="W82" s="5"/>
      <c r="X82" s="5"/>
      <c r="Y82" s="5"/>
      <c r="Z82" s="5"/>
    </row>
    <row r="83" ht="21.75" customHeight="1">
      <c r="B83" s="108"/>
      <c r="C83" s="109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110"/>
      <c r="Q83" s="83"/>
      <c r="R83" s="83"/>
      <c r="S83" s="83"/>
      <c r="T83" s="5"/>
      <c r="U83" s="5"/>
      <c r="V83" s="5"/>
      <c r="W83" s="5"/>
      <c r="X83" s="5"/>
      <c r="Y83" s="5"/>
      <c r="Z83" s="5"/>
    </row>
    <row r="84" ht="21.75" customHeight="1">
      <c r="B84" s="108"/>
      <c r="C84" s="109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110"/>
      <c r="Q84" s="83"/>
      <c r="R84" s="83"/>
      <c r="S84" s="83"/>
      <c r="T84" s="5"/>
      <c r="U84" s="5"/>
      <c r="V84" s="5"/>
      <c r="W84" s="5"/>
      <c r="X84" s="5"/>
      <c r="Y84" s="5"/>
      <c r="Z84" s="5"/>
    </row>
    <row r="85" ht="21.75" customHeight="1">
      <c r="B85" s="108"/>
      <c r="C85" s="109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110"/>
      <c r="Q85" s="83"/>
      <c r="R85" s="83"/>
      <c r="S85" s="83"/>
      <c r="T85" s="5"/>
      <c r="U85" s="5"/>
      <c r="V85" s="5"/>
      <c r="W85" s="5"/>
      <c r="X85" s="5"/>
      <c r="Y85" s="5"/>
      <c r="Z85" s="5"/>
    </row>
    <row r="86" ht="21.75" customHeight="1">
      <c r="A86" s="107"/>
      <c r="B86" s="108"/>
      <c r="C86" s="109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5"/>
      <c r="U86" s="5"/>
      <c r="V86" s="5"/>
      <c r="W86" s="5"/>
      <c r="X86" s="5"/>
      <c r="Y86" s="5"/>
      <c r="Z86" s="5"/>
    </row>
    <row r="87" ht="21.75" customHeight="1">
      <c r="B87" s="108"/>
      <c r="C87" s="109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5"/>
      <c r="U87" s="5"/>
      <c r="V87" s="5"/>
      <c r="W87" s="5"/>
      <c r="X87" s="5"/>
      <c r="Y87" s="5"/>
      <c r="Z87" s="5"/>
    </row>
    <row r="88" ht="21.75" customHeight="1">
      <c r="B88" s="108"/>
      <c r="C88" s="109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5"/>
      <c r="U88" s="5"/>
      <c r="V88" s="5"/>
      <c r="W88" s="5"/>
      <c r="X88" s="5"/>
      <c r="Y88" s="5"/>
      <c r="Z88" s="5"/>
    </row>
    <row r="89" ht="21.75" customHeight="1">
      <c r="B89" s="108"/>
      <c r="C89" s="109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5"/>
      <c r="U89" s="5"/>
      <c r="V89" s="5"/>
      <c r="W89" s="5"/>
      <c r="X89" s="5"/>
      <c r="Y89" s="5"/>
      <c r="Z89" s="5"/>
    </row>
    <row r="90" ht="21.75" customHeight="1">
      <c r="B90" s="108"/>
      <c r="C90" s="109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5"/>
      <c r="U90" s="5"/>
      <c r="V90" s="5"/>
      <c r="W90" s="5"/>
      <c r="X90" s="5"/>
      <c r="Y90" s="5"/>
      <c r="Z90" s="5"/>
    </row>
    <row r="91" ht="21.75" customHeight="1">
      <c r="B91" s="108"/>
      <c r="C91" s="109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5"/>
      <c r="U91" s="5"/>
      <c r="V91" s="5"/>
      <c r="W91" s="5"/>
      <c r="X91" s="5"/>
      <c r="Y91" s="5"/>
      <c r="Z91" s="5"/>
    </row>
    <row r="92" ht="21.75" customHeight="1">
      <c r="B92" s="108"/>
      <c r="C92" s="109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111"/>
      <c r="Q92" s="83"/>
      <c r="R92" s="83"/>
      <c r="S92" s="83"/>
      <c r="T92" s="5"/>
      <c r="U92" s="5"/>
      <c r="V92" s="5"/>
      <c r="W92" s="5"/>
      <c r="X92" s="5"/>
      <c r="Y92" s="5"/>
      <c r="Z92" s="5"/>
    </row>
    <row r="93" ht="21.75" customHeight="1">
      <c r="B93" s="108"/>
      <c r="C93" s="109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110"/>
      <c r="Q93" s="83"/>
      <c r="R93" s="83"/>
      <c r="S93" s="83"/>
      <c r="T93" s="5"/>
      <c r="U93" s="5"/>
      <c r="V93" s="5"/>
      <c r="W93" s="5"/>
      <c r="X93" s="5"/>
      <c r="Y93" s="5"/>
      <c r="Z93" s="5"/>
    </row>
    <row r="94" ht="21.75" customHeight="1">
      <c r="B94" s="108"/>
      <c r="C94" s="109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5"/>
      <c r="U94" s="5"/>
      <c r="V94" s="5"/>
      <c r="W94" s="5"/>
      <c r="X94" s="5"/>
      <c r="Y94" s="5"/>
      <c r="Z94" s="5"/>
    </row>
    <row r="95" ht="21.75" customHeight="1">
      <c r="B95" s="108"/>
      <c r="C95" s="109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5"/>
      <c r="U95" s="5"/>
      <c r="V95" s="5"/>
      <c r="W95" s="5"/>
      <c r="X95" s="5"/>
      <c r="Y95" s="5"/>
      <c r="Z95" s="5"/>
    </row>
    <row r="96" ht="21.75" customHeight="1">
      <c r="A96" s="107"/>
      <c r="B96" s="108"/>
      <c r="C96" s="109"/>
      <c r="D96" s="83"/>
      <c r="E96" s="83"/>
      <c r="F96" s="83"/>
      <c r="G96" s="83"/>
      <c r="H96" s="83"/>
      <c r="I96" s="83"/>
      <c r="J96" s="112"/>
      <c r="K96" s="83"/>
      <c r="L96" s="83"/>
      <c r="M96" s="83"/>
      <c r="N96" s="83"/>
      <c r="O96" s="83"/>
      <c r="P96" s="83"/>
      <c r="Q96" s="83"/>
      <c r="R96" s="83"/>
      <c r="S96" s="83"/>
      <c r="T96" s="5"/>
      <c r="U96" s="5"/>
      <c r="V96" s="5"/>
      <c r="W96" s="5"/>
      <c r="X96" s="5"/>
      <c r="Y96" s="5"/>
      <c r="Z96" s="5"/>
    </row>
    <row r="97" ht="21.75" customHeight="1">
      <c r="B97" s="108"/>
      <c r="C97" s="109"/>
      <c r="D97" s="83"/>
      <c r="E97" s="83"/>
      <c r="F97" s="83"/>
      <c r="G97" s="83"/>
      <c r="H97" s="83"/>
      <c r="I97" s="83"/>
      <c r="J97" s="112"/>
      <c r="K97" s="83"/>
      <c r="L97" s="83"/>
      <c r="M97" s="83"/>
      <c r="N97" s="83"/>
      <c r="O97" s="83"/>
      <c r="P97" s="83"/>
      <c r="Q97" s="83"/>
      <c r="R97" s="83"/>
      <c r="S97" s="83"/>
      <c r="T97" s="5"/>
      <c r="U97" s="5"/>
      <c r="V97" s="5"/>
      <c r="W97" s="5"/>
      <c r="X97" s="5"/>
      <c r="Y97" s="5"/>
      <c r="Z97" s="5"/>
    </row>
    <row r="98" ht="21.75" customHeight="1">
      <c r="B98" s="108"/>
      <c r="C98" s="109"/>
      <c r="D98" s="83"/>
      <c r="E98" s="83"/>
      <c r="F98" s="83"/>
      <c r="G98" s="83"/>
      <c r="H98" s="83"/>
      <c r="I98" s="112"/>
      <c r="J98" s="112"/>
      <c r="K98" s="83"/>
      <c r="L98" s="83"/>
      <c r="M98" s="112"/>
      <c r="N98" s="83"/>
      <c r="O98" s="83"/>
      <c r="P98" s="83"/>
      <c r="Q98" s="83"/>
      <c r="R98" s="83"/>
      <c r="S98" s="83"/>
      <c r="T98" s="5"/>
      <c r="U98" s="5"/>
      <c r="V98" s="5"/>
      <c r="W98" s="5"/>
      <c r="X98" s="5"/>
      <c r="Y98" s="5"/>
      <c r="Z98" s="5"/>
    </row>
    <row r="99" ht="21.75" customHeight="1">
      <c r="B99" s="108"/>
      <c r="C99" s="109"/>
      <c r="D99" s="83"/>
      <c r="E99" s="83"/>
      <c r="F99" s="83"/>
      <c r="G99" s="83"/>
      <c r="H99" s="83"/>
      <c r="I99" s="112"/>
      <c r="J99" s="112"/>
      <c r="K99" s="83"/>
      <c r="L99" s="83"/>
      <c r="M99" s="112"/>
      <c r="N99" s="83"/>
      <c r="O99" s="83"/>
      <c r="P99" s="83"/>
      <c r="Q99" s="83"/>
      <c r="R99" s="83"/>
      <c r="S99" s="83"/>
      <c r="T99" s="5"/>
      <c r="U99" s="5"/>
      <c r="V99" s="5"/>
      <c r="W99" s="5"/>
      <c r="X99" s="5"/>
      <c r="Y99" s="5"/>
      <c r="Z99" s="5"/>
    </row>
    <row r="100" ht="21.75" customHeight="1">
      <c r="B100" s="108"/>
      <c r="C100" s="109"/>
      <c r="D100" s="83"/>
      <c r="E100" s="83"/>
      <c r="F100" s="83"/>
      <c r="G100" s="83"/>
      <c r="H100" s="83"/>
      <c r="I100" s="112"/>
      <c r="J100" s="112"/>
      <c r="K100" s="83"/>
      <c r="L100" s="83"/>
      <c r="M100" s="112"/>
      <c r="N100" s="112"/>
      <c r="O100" s="83"/>
      <c r="P100" s="83"/>
      <c r="Q100" s="83"/>
      <c r="R100" s="83"/>
      <c r="S100" s="83"/>
      <c r="T100" s="5"/>
      <c r="U100" s="5"/>
      <c r="V100" s="5"/>
      <c r="W100" s="5"/>
      <c r="X100" s="5"/>
      <c r="Y100" s="5"/>
      <c r="Z100" s="5"/>
    </row>
    <row r="101" ht="21.75" customHeight="1">
      <c r="B101" s="108"/>
      <c r="C101" s="109"/>
      <c r="D101" s="83"/>
      <c r="E101" s="83"/>
      <c r="F101" s="83"/>
      <c r="G101" s="83"/>
      <c r="H101" s="83"/>
      <c r="I101" s="113"/>
      <c r="J101" s="113"/>
      <c r="K101" s="112"/>
      <c r="L101" s="83"/>
      <c r="M101" s="83"/>
      <c r="N101" s="83"/>
      <c r="O101" s="83"/>
      <c r="P101" s="83"/>
      <c r="Q101" s="83"/>
      <c r="R101" s="83"/>
      <c r="S101" s="83"/>
      <c r="T101" s="5"/>
      <c r="U101" s="5"/>
      <c r="V101" s="5"/>
      <c r="W101" s="5"/>
      <c r="X101" s="5"/>
      <c r="Y101" s="5"/>
      <c r="Z101" s="5"/>
    </row>
    <row r="102" ht="21.75" customHeight="1">
      <c r="B102" s="108"/>
      <c r="C102" s="109"/>
      <c r="D102" s="83"/>
      <c r="E102" s="83"/>
      <c r="F102" s="83"/>
      <c r="G102" s="83"/>
      <c r="H102" s="83"/>
      <c r="I102" s="113"/>
      <c r="J102" s="113"/>
      <c r="K102" s="112"/>
      <c r="L102" s="83"/>
      <c r="M102" s="83"/>
      <c r="N102" s="83"/>
      <c r="O102" s="83"/>
      <c r="P102" s="83"/>
      <c r="Q102" s="83"/>
      <c r="R102" s="83"/>
      <c r="S102" s="83"/>
      <c r="T102" s="5"/>
      <c r="U102" s="5"/>
      <c r="V102" s="5"/>
      <c r="W102" s="5"/>
      <c r="X102" s="5"/>
      <c r="Y102" s="5"/>
      <c r="Z102" s="5"/>
    </row>
    <row r="103" ht="21.75" customHeight="1">
      <c r="B103" s="108"/>
      <c r="C103" s="109"/>
      <c r="D103" s="83"/>
      <c r="E103" s="83"/>
      <c r="F103" s="83"/>
      <c r="G103" s="83"/>
      <c r="H103" s="83"/>
      <c r="I103" s="83"/>
      <c r="J103" s="112"/>
      <c r="K103" s="83"/>
      <c r="L103" s="83"/>
      <c r="M103" s="83"/>
      <c r="N103" s="83"/>
      <c r="O103" s="83"/>
      <c r="P103" s="83"/>
      <c r="Q103" s="83"/>
      <c r="R103" s="83"/>
      <c r="S103" s="83"/>
      <c r="T103" s="5"/>
      <c r="U103" s="5"/>
      <c r="V103" s="5"/>
      <c r="W103" s="5"/>
      <c r="X103" s="5"/>
      <c r="Y103" s="5"/>
      <c r="Z103" s="5"/>
    </row>
    <row r="104" ht="21.75" customHeight="1">
      <c r="B104" s="108"/>
      <c r="C104" s="109"/>
      <c r="D104" s="83"/>
      <c r="E104" s="112"/>
      <c r="F104" s="83"/>
      <c r="G104" s="83"/>
      <c r="H104" s="83"/>
      <c r="I104" s="83"/>
      <c r="J104" s="112"/>
      <c r="K104" s="83"/>
      <c r="L104" s="83"/>
      <c r="M104" s="83"/>
      <c r="N104" s="83"/>
      <c r="O104" s="83"/>
      <c r="P104" s="83"/>
      <c r="Q104" s="83"/>
      <c r="R104" s="83"/>
      <c r="S104" s="83"/>
      <c r="T104" s="5"/>
      <c r="U104" s="5"/>
      <c r="V104" s="5"/>
      <c r="W104" s="5"/>
      <c r="X104" s="5"/>
      <c r="Y104" s="5"/>
      <c r="Z104" s="5"/>
    </row>
    <row r="105" ht="21.75" customHeight="1">
      <c r="B105" s="108"/>
      <c r="C105" s="109"/>
      <c r="D105" s="83"/>
      <c r="E105" s="112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5"/>
      <c r="U105" s="5"/>
      <c r="V105" s="5"/>
      <c r="W105" s="5"/>
      <c r="X105" s="5"/>
      <c r="Y105" s="5"/>
      <c r="Z105" s="5"/>
    </row>
    <row r="106" ht="21.75" customHeight="1">
      <c r="A106" s="107"/>
      <c r="B106" s="108"/>
      <c r="C106" s="109"/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5"/>
      <c r="U106" s="5"/>
      <c r="V106" s="5"/>
      <c r="W106" s="5"/>
      <c r="X106" s="5"/>
      <c r="Y106" s="5"/>
      <c r="Z106" s="5"/>
    </row>
    <row r="107" ht="21.75" customHeight="1">
      <c r="B107" s="108"/>
      <c r="C107" s="109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5"/>
      <c r="U107" s="5"/>
      <c r="V107" s="5"/>
      <c r="W107" s="5"/>
      <c r="X107" s="5"/>
      <c r="Y107" s="5"/>
      <c r="Z107" s="5"/>
    </row>
    <row r="108" ht="21.75" customHeight="1">
      <c r="B108" s="108"/>
      <c r="C108" s="109"/>
      <c r="D108" s="83"/>
      <c r="E108" s="83"/>
      <c r="F108" s="83"/>
      <c r="G108" s="83"/>
      <c r="H108" s="83"/>
      <c r="I108" s="83"/>
      <c r="J108" s="83"/>
      <c r="K108" s="83"/>
      <c r="L108" s="83"/>
      <c r="M108" s="112"/>
      <c r="N108" s="112"/>
      <c r="O108" s="83"/>
      <c r="P108" s="83"/>
      <c r="Q108" s="83"/>
      <c r="R108" s="83"/>
      <c r="S108" s="83"/>
      <c r="T108" s="5"/>
      <c r="U108" s="5"/>
      <c r="V108" s="5"/>
      <c r="W108" s="5"/>
      <c r="X108" s="5"/>
      <c r="Y108" s="5"/>
      <c r="Z108" s="5"/>
    </row>
    <row r="109" ht="21.75" customHeight="1">
      <c r="B109" s="108"/>
      <c r="C109" s="109"/>
      <c r="D109" s="83"/>
      <c r="E109" s="83"/>
      <c r="F109" s="83"/>
      <c r="G109" s="83"/>
      <c r="H109" s="83"/>
      <c r="I109" s="83"/>
      <c r="J109" s="83"/>
      <c r="K109" s="83"/>
      <c r="L109" s="83"/>
      <c r="M109" s="112"/>
      <c r="N109" s="112"/>
      <c r="O109" s="83"/>
      <c r="P109" s="83"/>
      <c r="Q109" s="83"/>
      <c r="R109" s="83"/>
      <c r="S109" s="83"/>
      <c r="T109" s="5"/>
      <c r="U109" s="5"/>
      <c r="V109" s="5"/>
      <c r="W109" s="5"/>
      <c r="X109" s="5"/>
      <c r="Y109" s="5"/>
      <c r="Z109" s="5"/>
    </row>
    <row r="110" ht="21.75" customHeight="1">
      <c r="B110" s="108"/>
      <c r="C110" s="109"/>
      <c r="D110" s="83"/>
      <c r="E110" s="83"/>
      <c r="F110" s="83"/>
      <c r="G110" s="83"/>
      <c r="H110" s="83"/>
      <c r="I110" s="113"/>
      <c r="J110" s="113"/>
      <c r="K110" s="83"/>
      <c r="L110" s="83"/>
      <c r="M110" s="83"/>
      <c r="N110" s="83"/>
      <c r="O110" s="83"/>
      <c r="P110" s="83"/>
      <c r="Q110" s="83"/>
      <c r="R110" s="83"/>
      <c r="S110" s="83"/>
      <c r="T110" s="5"/>
      <c r="U110" s="5"/>
      <c r="V110" s="5"/>
      <c r="W110" s="5"/>
      <c r="X110" s="5"/>
      <c r="Y110" s="5"/>
      <c r="Z110" s="5"/>
    </row>
    <row r="111" ht="21.75" customHeight="1">
      <c r="B111" s="108"/>
      <c r="C111" s="109"/>
      <c r="D111" s="83"/>
      <c r="E111" s="83"/>
      <c r="F111" s="83"/>
      <c r="G111" s="83"/>
      <c r="H111" s="83"/>
      <c r="I111" s="113"/>
      <c r="J111" s="113"/>
      <c r="K111" s="83"/>
      <c r="L111" s="83"/>
      <c r="M111" s="83"/>
      <c r="N111" s="83"/>
      <c r="O111" s="83"/>
      <c r="P111" s="83"/>
      <c r="Q111" s="83"/>
      <c r="R111" s="83"/>
      <c r="S111" s="83"/>
      <c r="T111" s="5"/>
      <c r="U111" s="5"/>
      <c r="V111" s="5"/>
      <c r="W111" s="5"/>
      <c r="X111" s="5"/>
      <c r="Y111" s="5"/>
      <c r="Z111" s="5"/>
    </row>
    <row r="112" ht="21.75" customHeight="1">
      <c r="B112" s="108"/>
      <c r="C112" s="109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5"/>
      <c r="U112" s="5"/>
      <c r="V112" s="5"/>
      <c r="W112" s="5"/>
      <c r="X112" s="5"/>
      <c r="Y112" s="5"/>
      <c r="Z112" s="5"/>
    </row>
    <row r="113" ht="21.75" customHeight="1">
      <c r="B113" s="108"/>
      <c r="C113" s="109"/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5"/>
      <c r="U113" s="5"/>
      <c r="V113" s="5"/>
      <c r="W113" s="5"/>
      <c r="X113" s="5"/>
      <c r="Y113" s="5"/>
      <c r="Z113" s="5"/>
    </row>
    <row r="114" ht="21.75" customHeight="1">
      <c r="B114" s="108"/>
      <c r="C114" s="109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5"/>
      <c r="U114" s="5"/>
      <c r="V114" s="5"/>
      <c r="W114" s="5"/>
      <c r="X114" s="5"/>
      <c r="Y114" s="5"/>
      <c r="Z114" s="5"/>
    </row>
    <row r="115" ht="21.75" customHeight="1">
      <c r="B115" s="108"/>
      <c r="C115" s="109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5"/>
      <c r="U115" s="5"/>
      <c r="V115" s="5"/>
      <c r="W115" s="5"/>
      <c r="X115" s="5"/>
      <c r="Y115" s="5"/>
      <c r="Z115" s="5"/>
    </row>
    <row r="116" ht="21.75" customHeight="1">
      <c r="A116" s="109"/>
      <c r="B116" s="109"/>
      <c r="C116" s="109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5"/>
      <c r="U116" s="5"/>
      <c r="V116" s="5"/>
      <c r="W116" s="5"/>
      <c r="X116" s="5"/>
      <c r="Y116" s="5"/>
      <c r="Z116" s="5"/>
    </row>
    <row r="117" ht="21.75" customHeight="1">
      <c r="A117" s="109"/>
      <c r="B117" s="109"/>
      <c r="C117" s="109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5"/>
      <c r="U117" s="5"/>
      <c r="V117" s="5"/>
      <c r="W117" s="5"/>
      <c r="X117" s="5"/>
      <c r="Y117" s="5"/>
      <c r="Z117" s="5"/>
    </row>
    <row r="118" ht="21.75" customHeight="1">
      <c r="A118" s="109"/>
      <c r="B118" s="109"/>
      <c r="C118" s="109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5"/>
      <c r="U118" s="5"/>
      <c r="V118" s="5"/>
      <c r="W118" s="5"/>
      <c r="X118" s="5"/>
      <c r="Y118" s="5"/>
      <c r="Z118" s="5"/>
    </row>
    <row r="119" ht="21.75" customHeight="1">
      <c r="A119" s="109"/>
      <c r="B119" s="109"/>
      <c r="C119" s="109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5"/>
      <c r="U119" s="5"/>
      <c r="V119" s="5"/>
      <c r="W119" s="5"/>
      <c r="X119" s="5"/>
      <c r="Y119" s="5"/>
      <c r="Z119" s="5"/>
    </row>
    <row r="120" ht="21.75" customHeight="1">
      <c r="A120" s="109"/>
      <c r="B120" s="109"/>
      <c r="C120" s="109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5"/>
      <c r="U120" s="5"/>
      <c r="V120" s="5"/>
      <c r="W120" s="5"/>
      <c r="X120" s="5"/>
      <c r="Y120" s="5"/>
      <c r="Z120" s="5"/>
    </row>
    <row r="121" ht="21.75" customHeight="1">
      <c r="A121" s="109"/>
      <c r="B121" s="109"/>
      <c r="C121" s="109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5"/>
      <c r="U121" s="5"/>
      <c r="V121" s="5"/>
      <c r="W121" s="5"/>
      <c r="X121" s="5"/>
      <c r="Y121" s="5"/>
      <c r="Z121" s="5"/>
    </row>
    <row r="122" ht="21.75" customHeight="1">
      <c r="A122" s="109"/>
      <c r="B122" s="109"/>
      <c r="C122" s="109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5"/>
      <c r="U122" s="5"/>
      <c r="V122" s="5"/>
      <c r="W122" s="5"/>
      <c r="X122" s="5"/>
      <c r="Y122" s="5"/>
      <c r="Z122" s="5"/>
    </row>
    <row r="123" ht="21.75" customHeight="1">
      <c r="A123" s="109"/>
      <c r="B123" s="109"/>
      <c r="C123" s="109"/>
      <c r="D123" s="113"/>
      <c r="E123" s="113"/>
      <c r="F123" s="113"/>
      <c r="G123" s="113"/>
      <c r="H123" s="113"/>
      <c r="I123" s="113"/>
      <c r="J123" s="113"/>
      <c r="K123" s="113"/>
      <c r="L123" s="113"/>
      <c r="M123" s="113"/>
      <c r="N123" s="113"/>
      <c r="O123" s="113"/>
      <c r="P123" s="113"/>
      <c r="Q123" s="113"/>
      <c r="R123" s="113"/>
      <c r="S123" s="113"/>
      <c r="T123" s="5"/>
      <c r="U123" s="5"/>
      <c r="V123" s="5"/>
      <c r="W123" s="5"/>
      <c r="X123" s="5"/>
      <c r="Y123" s="5"/>
      <c r="Z123" s="5"/>
    </row>
    <row r="124" ht="21.75" customHeight="1">
      <c r="A124" s="109"/>
      <c r="B124" s="109"/>
      <c r="C124" s="109"/>
      <c r="D124" s="113"/>
      <c r="E124" s="113"/>
      <c r="F124" s="113"/>
      <c r="G124" s="113"/>
      <c r="H124" s="113"/>
      <c r="I124" s="113"/>
      <c r="J124" s="113"/>
      <c r="K124" s="113"/>
      <c r="L124" s="113"/>
      <c r="M124" s="113"/>
      <c r="N124" s="113"/>
      <c r="O124" s="113"/>
      <c r="P124" s="113"/>
      <c r="Q124" s="113"/>
      <c r="R124" s="113"/>
      <c r="S124" s="113"/>
      <c r="T124" s="5"/>
      <c r="U124" s="5"/>
      <c r="V124" s="5"/>
      <c r="W124" s="5"/>
      <c r="X124" s="5"/>
      <c r="Y124" s="5"/>
      <c r="Z124" s="5"/>
    </row>
    <row r="125" ht="21.75" customHeight="1">
      <c r="A125" s="109"/>
      <c r="B125" s="109"/>
      <c r="C125" s="109"/>
      <c r="D125" s="113"/>
      <c r="E125" s="113"/>
      <c r="F125" s="113"/>
      <c r="G125" s="113"/>
      <c r="H125" s="113"/>
      <c r="I125" s="113"/>
      <c r="J125" s="113"/>
      <c r="K125" s="113"/>
      <c r="L125" s="113"/>
      <c r="M125" s="113"/>
      <c r="N125" s="113"/>
      <c r="O125" s="113"/>
      <c r="P125" s="113"/>
      <c r="Q125" s="113"/>
      <c r="R125" s="113"/>
      <c r="S125" s="113"/>
      <c r="T125" s="5"/>
      <c r="U125" s="5"/>
      <c r="V125" s="5"/>
      <c r="W125" s="5"/>
      <c r="X125" s="5"/>
      <c r="Y125" s="5"/>
      <c r="Z125" s="5"/>
    </row>
    <row r="126" ht="21.75" customHeight="1">
      <c r="A126" s="109"/>
      <c r="B126" s="109"/>
      <c r="C126" s="109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  <c r="R126" s="113"/>
      <c r="S126" s="113"/>
      <c r="T126" s="5"/>
      <c r="U126" s="5"/>
      <c r="V126" s="5"/>
      <c r="W126" s="5"/>
      <c r="X126" s="5"/>
      <c r="Y126" s="5"/>
      <c r="Z126" s="5"/>
    </row>
    <row r="127" ht="21.75" customHeight="1">
      <c r="A127" s="109"/>
      <c r="B127" s="109"/>
      <c r="C127" s="109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3"/>
      <c r="P127" s="113"/>
      <c r="Q127" s="113"/>
      <c r="R127" s="113"/>
      <c r="S127" s="113"/>
      <c r="T127" s="5"/>
      <c r="U127" s="5"/>
      <c r="V127" s="5"/>
      <c r="W127" s="5"/>
      <c r="X127" s="5"/>
      <c r="Y127" s="5"/>
      <c r="Z127" s="5"/>
    </row>
    <row r="128" ht="21.75" customHeight="1">
      <c r="A128" s="109"/>
      <c r="B128" s="109"/>
      <c r="C128" s="109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113"/>
      <c r="T128" s="5"/>
      <c r="U128" s="5"/>
      <c r="V128" s="5"/>
      <c r="W128" s="5"/>
      <c r="X128" s="5"/>
      <c r="Y128" s="5"/>
      <c r="Z128" s="5"/>
    </row>
    <row r="129" ht="21.75" customHeight="1">
      <c r="A129" s="109"/>
      <c r="B129" s="109"/>
      <c r="C129" s="109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113"/>
      <c r="T129" s="5"/>
      <c r="U129" s="5"/>
      <c r="V129" s="5"/>
      <c r="W129" s="5"/>
      <c r="X129" s="5"/>
      <c r="Y129" s="5"/>
      <c r="Z129" s="5"/>
    </row>
    <row r="130" ht="21.75" customHeight="1">
      <c r="A130" s="109"/>
      <c r="B130" s="109"/>
      <c r="C130" s="109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113"/>
      <c r="T130" s="5"/>
      <c r="U130" s="5"/>
      <c r="V130" s="5"/>
      <c r="W130" s="5"/>
      <c r="X130" s="5"/>
      <c r="Y130" s="5"/>
      <c r="Z130" s="5"/>
    </row>
    <row r="131" ht="21.75" customHeight="1">
      <c r="A131" s="109"/>
      <c r="B131" s="109"/>
      <c r="C131" s="109"/>
      <c r="D131" s="113"/>
      <c r="E131" s="113"/>
      <c r="F131" s="113"/>
      <c r="G131" s="113"/>
      <c r="H131" s="113"/>
      <c r="I131" s="113"/>
      <c r="J131" s="113"/>
      <c r="K131" s="113"/>
      <c r="L131" s="113"/>
      <c r="M131" s="113"/>
      <c r="N131" s="113"/>
      <c r="O131" s="113"/>
      <c r="P131" s="113"/>
      <c r="Q131" s="113"/>
      <c r="R131" s="113"/>
      <c r="S131" s="113"/>
      <c r="T131" s="5"/>
      <c r="U131" s="5"/>
      <c r="V131" s="5"/>
      <c r="W131" s="5"/>
      <c r="X131" s="5"/>
      <c r="Y131" s="5"/>
      <c r="Z131" s="5"/>
    </row>
    <row r="132" ht="21.75" customHeight="1">
      <c r="A132" s="109"/>
      <c r="B132" s="109"/>
      <c r="C132" s="109"/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5"/>
      <c r="U132" s="5"/>
      <c r="V132" s="5"/>
      <c r="W132" s="5"/>
      <c r="X132" s="5"/>
      <c r="Y132" s="5"/>
      <c r="Z132" s="5"/>
    </row>
    <row r="133" ht="21.75" customHeight="1">
      <c r="A133" s="109"/>
      <c r="B133" s="109"/>
      <c r="C133" s="109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5"/>
      <c r="U133" s="5"/>
      <c r="V133" s="5"/>
      <c r="W133" s="5"/>
      <c r="X133" s="5"/>
      <c r="Y133" s="5"/>
      <c r="Z133" s="5"/>
    </row>
    <row r="134" ht="21.75" customHeight="1">
      <c r="A134" s="109"/>
      <c r="B134" s="109"/>
      <c r="C134" s="109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5"/>
      <c r="U134" s="5"/>
      <c r="V134" s="5"/>
      <c r="W134" s="5"/>
      <c r="X134" s="5"/>
      <c r="Y134" s="5"/>
      <c r="Z134" s="5"/>
    </row>
    <row r="135" ht="21.75" customHeight="1">
      <c r="A135" s="109"/>
      <c r="B135" s="109"/>
      <c r="C135" s="109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5"/>
      <c r="U135" s="5"/>
      <c r="V135" s="5"/>
      <c r="W135" s="5"/>
      <c r="X135" s="5"/>
      <c r="Y135" s="5"/>
      <c r="Z135" s="5"/>
    </row>
    <row r="136" ht="21.75" customHeight="1">
      <c r="A136" s="109"/>
      <c r="B136" s="109"/>
      <c r="C136" s="109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5"/>
      <c r="U136" s="5"/>
      <c r="V136" s="5"/>
      <c r="W136" s="5"/>
      <c r="X136" s="5"/>
      <c r="Y136" s="5"/>
      <c r="Z136" s="5"/>
    </row>
    <row r="137" ht="21.75" customHeight="1">
      <c r="A137" s="109"/>
      <c r="B137" s="109"/>
      <c r="C137" s="109"/>
      <c r="D137" s="113"/>
      <c r="E137" s="113"/>
      <c r="F137" s="113"/>
      <c r="G137" s="113"/>
      <c r="H137" s="113"/>
      <c r="I137" s="113"/>
      <c r="J137" s="113"/>
      <c r="K137" s="113"/>
      <c r="L137" s="113"/>
      <c r="M137" s="113"/>
      <c r="N137" s="113"/>
      <c r="O137" s="113"/>
      <c r="P137" s="113"/>
      <c r="Q137" s="113"/>
      <c r="R137" s="113"/>
      <c r="S137" s="113"/>
      <c r="T137" s="5"/>
      <c r="U137" s="5"/>
      <c r="V137" s="5"/>
      <c r="W137" s="5"/>
      <c r="X137" s="5"/>
      <c r="Y137" s="5"/>
      <c r="Z137" s="5"/>
    </row>
    <row r="138" ht="21.75" customHeight="1">
      <c r="A138" s="109"/>
      <c r="B138" s="109"/>
      <c r="C138" s="109"/>
      <c r="D138" s="113"/>
      <c r="E138" s="113"/>
      <c r="F138" s="113"/>
      <c r="G138" s="113"/>
      <c r="H138" s="113"/>
      <c r="I138" s="113"/>
      <c r="J138" s="113"/>
      <c r="K138" s="113"/>
      <c r="L138" s="113"/>
      <c r="M138" s="113"/>
      <c r="N138" s="113"/>
      <c r="O138" s="113"/>
      <c r="P138" s="113"/>
      <c r="Q138" s="113"/>
      <c r="R138" s="113"/>
      <c r="S138" s="113"/>
      <c r="T138" s="5"/>
      <c r="U138" s="5"/>
      <c r="V138" s="5"/>
      <c r="W138" s="5"/>
      <c r="X138" s="5"/>
      <c r="Y138" s="5"/>
      <c r="Z138" s="5"/>
    </row>
    <row r="139" ht="21.75" customHeight="1">
      <c r="A139" s="108"/>
      <c r="B139" s="108"/>
      <c r="C139" s="108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1.75" customHeight="1">
      <c r="A140" s="108"/>
      <c r="B140" s="108"/>
      <c r="C140" s="108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1.75" customHeight="1">
      <c r="A141" s="108"/>
      <c r="B141" s="108"/>
      <c r="C141" s="108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1.75" customHeight="1">
      <c r="A142" s="108"/>
      <c r="B142" s="108"/>
      <c r="C142" s="108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1.75" customHeight="1">
      <c r="A143" s="108"/>
      <c r="B143" s="108"/>
      <c r="C143" s="108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1.75" customHeight="1">
      <c r="A144" s="108"/>
      <c r="B144" s="108"/>
      <c r="C144" s="108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1.75" customHeight="1">
      <c r="A145" s="108"/>
      <c r="B145" s="108"/>
      <c r="C145" s="108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1.75" customHeight="1">
      <c r="A146" s="108"/>
      <c r="B146" s="108"/>
      <c r="C146" s="108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1.75" customHeight="1">
      <c r="A147" s="108"/>
      <c r="B147" s="108"/>
      <c r="C147" s="108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1.75" customHeight="1">
      <c r="A148" s="108"/>
      <c r="B148" s="108"/>
      <c r="C148" s="108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1.75" customHeight="1">
      <c r="A149" s="108"/>
      <c r="B149" s="108"/>
      <c r="C149" s="108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1.75" customHeight="1">
      <c r="A150" s="108"/>
      <c r="B150" s="108"/>
      <c r="C150" s="108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1.75" customHeight="1">
      <c r="A151" s="108"/>
      <c r="B151" s="108"/>
      <c r="C151" s="108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1.75" customHeight="1">
      <c r="A152" s="108"/>
      <c r="B152" s="108"/>
      <c r="C152" s="108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1.75" customHeight="1">
      <c r="A153" s="108"/>
      <c r="B153" s="108"/>
      <c r="C153" s="108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1.75" customHeight="1">
      <c r="A154" s="108"/>
      <c r="B154" s="108"/>
      <c r="C154" s="10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1.75" customHeight="1">
      <c r="A155" s="108"/>
      <c r="B155" s="108"/>
      <c r="C155" s="108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1.75" customHeight="1">
      <c r="A156" s="108"/>
      <c r="B156" s="108"/>
      <c r="C156" s="108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1.75" customHeight="1">
      <c r="A157" s="108"/>
      <c r="B157" s="108"/>
      <c r="C157" s="10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1.75" customHeight="1">
      <c r="A158" s="108"/>
      <c r="B158" s="108"/>
      <c r="C158" s="108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1.75" customHeight="1">
      <c r="A159" s="108"/>
      <c r="B159" s="108"/>
      <c r="C159" s="108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1.75" customHeight="1">
      <c r="A160" s="108"/>
      <c r="B160" s="108"/>
      <c r="C160" s="108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1.75" customHeight="1">
      <c r="A161" s="108"/>
      <c r="B161" s="108"/>
      <c r="C161" s="108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1.75" customHeight="1">
      <c r="A162" s="108"/>
      <c r="B162" s="108"/>
      <c r="C162" s="108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1.75" customHeight="1">
      <c r="A163" s="108"/>
      <c r="B163" s="108"/>
      <c r="C163" s="108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1.75" customHeight="1">
      <c r="A164" s="108"/>
      <c r="B164" s="108"/>
      <c r="C164" s="108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1.75" customHeight="1">
      <c r="A165" s="108"/>
      <c r="B165" s="108"/>
      <c r="C165" s="108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1.75" customHeight="1">
      <c r="A166" s="108"/>
      <c r="B166" s="108"/>
      <c r="C166" s="108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1.75" customHeight="1">
      <c r="A167" s="108"/>
      <c r="B167" s="108"/>
      <c r="C167" s="108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1.75" customHeight="1">
      <c r="A168" s="108"/>
      <c r="B168" s="108"/>
      <c r="C168" s="108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1.75" customHeight="1">
      <c r="A169" s="108"/>
      <c r="B169" s="108"/>
      <c r="C169" s="108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1.75" customHeight="1">
      <c r="A170" s="108"/>
      <c r="B170" s="108"/>
      <c r="C170" s="108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1.75" customHeight="1">
      <c r="A171" s="108"/>
      <c r="B171" s="108"/>
      <c r="C171" s="108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1.75" customHeight="1">
      <c r="A172" s="108"/>
      <c r="B172" s="108"/>
      <c r="C172" s="108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1.75" customHeight="1">
      <c r="A173" s="108"/>
      <c r="B173" s="108"/>
      <c r="C173" s="108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1.75" customHeight="1">
      <c r="A174" s="108"/>
      <c r="B174" s="108"/>
      <c r="C174" s="108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1.75" customHeight="1">
      <c r="A175" s="108"/>
      <c r="B175" s="108"/>
      <c r="C175" s="10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1.75" customHeight="1">
      <c r="A176" s="108"/>
      <c r="B176" s="108"/>
      <c r="C176" s="108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1.75" customHeight="1">
      <c r="A177" s="108"/>
      <c r="B177" s="108"/>
      <c r="C177" s="108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1.75" customHeight="1">
      <c r="A178" s="108"/>
      <c r="B178" s="108"/>
      <c r="C178" s="108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1.75" customHeight="1">
      <c r="A179" s="108"/>
      <c r="B179" s="108"/>
      <c r="C179" s="10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1.75" customHeight="1">
      <c r="A180" s="108"/>
      <c r="B180" s="108"/>
      <c r="C180" s="108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1.75" customHeight="1">
      <c r="A181" s="108"/>
      <c r="B181" s="108"/>
      <c r="C181" s="108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1.75" customHeight="1">
      <c r="A182" s="108"/>
      <c r="B182" s="108"/>
      <c r="C182" s="108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1.75" customHeight="1">
      <c r="A183" s="108"/>
      <c r="B183" s="108"/>
      <c r="C183" s="108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1.75" customHeight="1">
      <c r="A184" s="108"/>
      <c r="B184" s="108"/>
      <c r="C184" s="108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1.75" customHeight="1">
      <c r="A185" s="108"/>
      <c r="B185" s="108"/>
      <c r="C185" s="108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1.75" customHeight="1">
      <c r="A186" s="108"/>
      <c r="B186" s="108"/>
      <c r="C186" s="108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1.75" customHeight="1">
      <c r="A187" s="108"/>
      <c r="B187" s="108"/>
      <c r="C187" s="108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1.75" customHeight="1">
      <c r="A188" s="108"/>
      <c r="B188" s="108"/>
      <c r="C188" s="108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1.75" customHeight="1">
      <c r="A189" s="108"/>
      <c r="B189" s="108"/>
      <c r="C189" s="108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1.75" customHeight="1">
      <c r="A190" s="108"/>
      <c r="B190" s="108"/>
      <c r="C190" s="108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1.75" customHeight="1">
      <c r="A191" s="108"/>
      <c r="B191" s="108"/>
      <c r="C191" s="108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1.75" customHeight="1">
      <c r="A192" s="108"/>
      <c r="B192" s="108"/>
      <c r="C192" s="108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1.75" customHeight="1">
      <c r="A193" s="108"/>
      <c r="B193" s="108"/>
      <c r="C193" s="108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1.75" customHeight="1">
      <c r="A194" s="108"/>
      <c r="B194" s="108"/>
      <c r="C194" s="108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1.75" customHeight="1">
      <c r="A195" s="108"/>
      <c r="B195" s="108"/>
      <c r="C195" s="108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1.75" customHeight="1">
      <c r="A196" s="108"/>
      <c r="B196" s="108"/>
      <c r="C196" s="108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1.75" customHeight="1">
      <c r="A197" s="108"/>
      <c r="B197" s="108"/>
      <c r="C197" s="108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1.75" customHeight="1">
      <c r="A198" s="108"/>
      <c r="B198" s="108"/>
      <c r="C198" s="108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1.75" customHeight="1">
      <c r="A199" s="108"/>
      <c r="B199" s="108"/>
      <c r="C199" s="108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1.75" customHeight="1">
      <c r="A200" s="108"/>
      <c r="B200" s="108"/>
      <c r="C200" s="108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1.75" customHeight="1">
      <c r="A201" s="108"/>
      <c r="B201" s="108"/>
      <c r="C201" s="10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1.75" customHeight="1">
      <c r="A202" s="108"/>
      <c r="B202" s="108"/>
      <c r="C202" s="108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1.75" customHeight="1">
      <c r="A203" s="108"/>
      <c r="B203" s="108"/>
      <c r="C203" s="108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1.75" customHeight="1">
      <c r="A204" s="108"/>
      <c r="B204" s="108"/>
      <c r="C204" s="108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1.75" customHeight="1">
      <c r="A205" s="108"/>
      <c r="B205" s="108"/>
      <c r="C205" s="108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1.75" customHeight="1">
      <c r="A206" s="108"/>
      <c r="B206" s="108"/>
      <c r="C206" s="108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1.75" customHeight="1">
      <c r="A207" s="108"/>
      <c r="B207" s="108"/>
      <c r="C207" s="108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1.75" customHeight="1">
      <c r="A208" s="108"/>
      <c r="B208" s="108"/>
      <c r="C208" s="108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1.75" customHeight="1">
      <c r="A209" s="108"/>
      <c r="B209" s="108"/>
      <c r="C209" s="108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1.75" customHeight="1">
      <c r="A210" s="108"/>
      <c r="B210" s="108"/>
      <c r="C210" s="108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1.75" customHeight="1">
      <c r="A211" s="108"/>
      <c r="B211" s="108"/>
      <c r="C211" s="108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1.75" customHeight="1">
      <c r="A212" s="108"/>
      <c r="B212" s="108"/>
      <c r="C212" s="108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1.75" customHeight="1">
      <c r="A213" s="108"/>
      <c r="B213" s="108"/>
      <c r="C213" s="108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1.75" customHeight="1">
      <c r="A214" s="108"/>
      <c r="B214" s="108"/>
      <c r="C214" s="108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1.75" customHeight="1">
      <c r="A215" s="108"/>
      <c r="B215" s="108"/>
      <c r="C215" s="108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1.75" customHeight="1">
      <c r="A216" s="108"/>
      <c r="B216" s="108"/>
      <c r="C216" s="108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1.75" customHeight="1">
      <c r="A217" s="108"/>
      <c r="B217" s="108"/>
      <c r="C217" s="108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1.75" customHeight="1">
      <c r="A218" s="108"/>
      <c r="B218" s="108"/>
      <c r="C218" s="108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1.75" customHeight="1">
      <c r="A219" s="108"/>
      <c r="B219" s="108"/>
      <c r="C219" s="108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1.75" customHeight="1">
      <c r="A220" s="108"/>
      <c r="B220" s="108"/>
      <c r="C220" s="108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1.75" customHeight="1">
      <c r="A221" s="108"/>
      <c r="B221" s="108"/>
      <c r="C221" s="108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1.75" customHeight="1">
      <c r="A222" s="108"/>
      <c r="B222" s="108"/>
      <c r="C222" s="108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1.75" customHeight="1">
      <c r="A223" s="108"/>
      <c r="B223" s="108"/>
      <c r="C223" s="10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1.75" customHeight="1">
      <c r="A224" s="108"/>
      <c r="B224" s="108"/>
      <c r="C224" s="108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1.75" customHeight="1">
      <c r="A225" s="108"/>
      <c r="B225" s="108"/>
      <c r="C225" s="108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1.75" customHeight="1">
      <c r="A226" s="108"/>
      <c r="B226" s="108"/>
      <c r="C226" s="108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1.75" customHeight="1">
      <c r="A227" s="108"/>
      <c r="B227" s="108"/>
      <c r="C227" s="108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1.75" customHeight="1">
      <c r="A228" s="108"/>
      <c r="B228" s="108"/>
      <c r="C228" s="108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1.75" customHeight="1">
      <c r="A229" s="108"/>
      <c r="B229" s="108"/>
      <c r="C229" s="108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1.75" customHeight="1">
      <c r="A230" s="108"/>
      <c r="B230" s="108"/>
      <c r="C230" s="108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1.75" customHeight="1">
      <c r="A231" s="108"/>
      <c r="B231" s="108"/>
      <c r="C231" s="108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1.75" customHeight="1">
      <c r="A232" s="108"/>
      <c r="B232" s="108"/>
      <c r="C232" s="108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1.75" customHeight="1">
      <c r="A233" s="108"/>
      <c r="B233" s="108"/>
      <c r="C233" s="108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1.75" customHeight="1">
      <c r="A234" s="108"/>
      <c r="B234" s="108"/>
      <c r="C234" s="108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1.75" customHeight="1">
      <c r="A235" s="108"/>
      <c r="B235" s="108"/>
      <c r="C235" s="108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1.75" customHeight="1">
      <c r="A236" s="108"/>
      <c r="B236" s="108"/>
      <c r="C236" s="108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1.75" customHeight="1">
      <c r="A237" s="108"/>
      <c r="B237" s="108"/>
      <c r="C237" s="108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1.75" customHeight="1">
      <c r="A238" s="108"/>
      <c r="B238" s="108"/>
      <c r="C238" s="108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1.75" customHeight="1">
      <c r="A239" s="108"/>
      <c r="B239" s="108"/>
      <c r="C239" s="108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1.75" customHeight="1">
      <c r="A240" s="108"/>
      <c r="B240" s="108"/>
      <c r="C240" s="108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1.75" customHeight="1">
      <c r="A241" s="108"/>
      <c r="B241" s="108"/>
      <c r="C241" s="108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1.75" customHeight="1">
      <c r="A242" s="108"/>
      <c r="B242" s="108"/>
      <c r="C242" s="108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1.75" customHeight="1">
      <c r="A243" s="108"/>
      <c r="B243" s="108"/>
      <c r="C243" s="108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1.75" customHeight="1">
      <c r="A244" s="108"/>
      <c r="B244" s="108"/>
      <c r="C244" s="108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1.75" customHeight="1">
      <c r="A245" s="108"/>
      <c r="B245" s="108"/>
      <c r="C245" s="10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1.75" customHeight="1">
      <c r="A246" s="108"/>
      <c r="B246" s="108"/>
      <c r="C246" s="108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1.75" customHeight="1">
      <c r="A247" s="108"/>
      <c r="B247" s="108"/>
      <c r="C247" s="108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1.75" customHeight="1">
      <c r="A248" s="108"/>
      <c r="B248" s="108"/>
      <c r="C248" s="108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1.75" customHeight="1">
      <c r="A249" s="108"/>
      <c r="B249" s="108"/>
      <c r="C249" s="108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1.75" customHeight="1">
      <c r="A250" s="108"/>
      <c r="B250" s="108"/>
      <c r="C250" s="108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1.75" customHeight="1">
      <c r="A251" s="108"/>
      <c r="B251" s="108"/>
      <c r="C251" s="108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1.75" customHeight="1">
      <c r="A252" s="108"/>
      <c r="B252" s="108"/>
      <c r="C252" s="108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1.75" customHeight="1">
      <c r="A253" s="108"/>
      <c r="B253" s="108"/>
      <c r="C253" s="108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1.75" customHeight="1">
      <c r="A254" s="108"/>
      <c r="B254" s="108"/>
      <c r="C254" s="108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1.75" customHeight="1">
      <c r="A255" s="108"/>
      <c r="B255" s="108"/>
      <c r="C255" s="108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1.75" customHeight="1">
      <c r="A256" s="108"/>
      <c r="B256" s="108"/>
      <c r="C256" s="108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1.75" customHeight="1">
      <c r="A257" s="108"/>
      <c r="B257" s="108"/>
      <c r="C257" s="108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1.75" customHeight="1">
      <c r="A258" s="108"/>
      <c r="B258" s="108"/>
      <c r="C258" s="108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1.75" customHeight="1">
      <c r="A259" s="108"/>
      <c r="B259" s="108"/>
      <c r="C259" s="108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1.75" customHeight="1">
      <c r="A260" s="108"/>
      <c r="B260" s="108"/>
      <c r="C260" s="108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1.75" customHeight="1">
      <c r="A261" s="108"/>
      <c r="B261" s="108"/>
      <c r="C261" s="108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1.75" customHeight="1">
      <c r="A262" s="108"/>
      <c r="B262" s="108"/>
      <c r="C262" s="108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1.75" customHeight="1">
      <c r="A263" s="108"/>
      <c r="B263" s="108"/>
      <c r="C263" s="108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1.75" customHeight="1">
      <c r="A264" s="108"/>
      <c r="B264" s="108"/>
      <c r="C264" s="108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1.75" customHeight="1">
      <c r="A265" s="108"/>
      <c r="B265" s="108"/>
      <c r="C265" s="108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1.75" customHeight="1">
      <c r="A266" s="108"/>
      <c r="B266" s="108"/>
      <c r="C266" s="108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1.75" customHeight="1">
      <c r="A267" s="108"/>
      <c r="B267" s="108"/>
      <c r="C267" s="10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1.75" customHeight="1">
      <c r="A268" s="108"/>
      <c r="B268" s="108"/>
      <c r="C268" s="108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1.75" customHeight="1">
      <c r="A269" s="108"/>
      <c r="B269" s="108"/>
      <c r="C269" s="108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1.75" customHeight="1">
      <c r="A270" s="108"/>
      <c r="B270" s="108"/>
      <c r="C270" s="108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1.75" customHeight="1">
      <c r="A271" s="108"/>
      <c r="B271" s="108"/>
      <c r="C271" s="108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1.75" customHeight="1">
      <c r="A272" s="108"/>
      <c r="B272" s="108"/>
      <c r="C272" s="108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1.75" customHeight="1">
      <c r="A273" s="108"/>
      <c r="B273" s="108"/>
      <c r="C273" s="108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1.75" customHeight="1">
      <c r="A274" s="108"/>
      <c r="B274" s="108"/>
      <c r="C274" s="108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1.75" customHeight="1">
      <c r="A275" s="108"/>
      <c r="B275" s="108"/>
      <c r="C275" s="108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1.75" customHeight="1">
      <c r="A276" s="108"/>
      <c r="B276" s="108"/>
      <c r="C276" s="108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1.75" customHeight="1">
      <c r="A277" s="108"/>
      <c r="B277" s="108"/>
      <c r="C277" s="108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1.75" customHeight="1">
      <c r="A278" s="108"/>
      <c r="B278" s="108"/>
      <c r="C278" s="108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1.75" customHeight="1">
      <c r="A279" s="108"/>
      <c r="B279" s="108"/>
      <c r="C279" s="108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1.75" customHeight="1">
      <c r="A280" s="108"/>
      <c r="B280" s="108"/>
      <c r="C280" s="108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1.75" customHeight="1">
      <c r="A281" s="108"/>
      <c r="B281" s="108"/>
      <c r="C281" s="108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1.75" customHeight="1">
      <c r="A282" s="108"/>
      <c r="B282" s="108"/>
      <c r="C282" s="108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1.75" customHeight="1">
      <c r="A283" s="108"/>
      <c r="B283" s="108"/>
      <c r="C283" s="108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1.75" customHeight="1">
      <c r="A284" s="108"/>
      <c r="B284" s="108"/>
      <c r="C284" s="108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1.75" customHeight="1">
      <c r="A285" s="108"/>
      <c r="B285" s="108"/>
      <c r="C285" s="108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1.75" customHeight="1">
      <c r="A286" s="108"/>
      <c r="B286" s="108"/>
      <c r="C286" s="108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1.75" customHeight="1">
      <c r="A287" s="108"/>
      <c r="B287" s="108"/>
      <c r="C287" s="108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1.75" customHeight="1">
      <c r="A288" s="108"/>
      <c r="B288" s="108"/>
      <c r="C288" s="108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1.75" customHeight="1">
      <c r="A289" s="108"/>
      <c r="B289" s="108"/>
      <c r="C289" s="10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1.75" customHeight="1">
      <c r="A290" s="108"/>
      <c r="B290" s="108"/>
      <c r="C290" s="108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1.75" customHeight="1">
      <c r="A291" s="108"/>
      <c r="B291" s="108"/>
      <c r="C291" s="108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1.75" customHeight="1">
      <c r="A292" s="108"/>
      <c r="B292" s="108"/>
      <c r="C292" s="108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1.75" customHeight="1">
      <c r="A293" s="108"/>
      <c r="B293" s="108"/>
      <c r="C293" s="108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1.75" customHeight="1">
      <c r="A294" s="108"/>
      <c r="B294" s="108"/>
      <c r="C294" s="108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1.75" customHeight="1">
      <c r="A295" s="108"/>
      <c r="B295" s="108"/>
      <c r="C295" s="108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1.75" customHeight="1">
      <c r="A296" s="108"/>
      <c r="B296" s="108"/>
      <c r="C296" s="108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1.75" customHeight="1">
      <c r="A297" s="108"/>
      <c r="B297" s="108"/>
      <c r="C297" s="108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1.75" customHeight="1">
      <c r="A298" s="108"/>
      <c r="B298" s="108"/>
      <c r="C298" s="108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1.75" customHeight="1">
      <c r="A299" s="108"/>
      <c r="B299" s="108"/>
      <c r="C299" s="108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1.75" customHeight="1">
      <c r="A300" s="108"/>
      <c r="B300" s="108"/>
      <c r="C300" s="108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1.75" customHeight="1">
      <c r="A301" s="108"/>
      <c r="B301" s="108"/>
      <c r="C301" s="108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1.75" customHeight="1">
      <c r="A302" s="108"/>
      <c r="B302" s="108"/>
      <c r="C302" s="108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1.75" customHeight="1">
      <c r="A303" s="108"/>
      <c r="B303" s="108"/>
      <c r="C303" s="108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1.75" customHeight="1">
      <c r="A304" s="108"/>
      <c r="B304" s="108"/>
      <c r="C304" s="108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1.75" customHeight="1">
      <c r="A305" s="108"/>
      <c r="B305" s="108"/>
      <c r="C305" s="108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1.75" customHeight="1">
      <c r="A306" s="108"/>
      <c r="B306" s="108"/>
      <c r="C306" s="108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1.75" customHeight="1">
      <c r="A307" s="108"/>
      <c r="B307" s="108"/>
      <c r="C307" s="108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1.75" customHeight="1">
      <c r="A308" s="108"/>
      <c r="B308" s="108"/>
      <c r="C308" s="108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1.75" customHeight="1">
      <c r="A309" s="108"/>
      <c r="B309" s="108"/>
      <c r="C309" s="108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1.75" customHeight="1">
      <c r="A310" s="108"/>
      <c r="B310" s="108"/>
      <c r="C310" s="108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1.75" customHeight="1">
      <c r="A311" s="108"/>
      <c r="B311" s="108"/>
      <c r="C311" s="108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1.75" customHeight="1">
      <c r="A312" s="108"/>
      <c r="B312" s="108"/>
      <c r="C312" s="108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1.75" customHeight="1">
      <c r="A313" s="108"/>
      <c r="B313" s="108"/>
      <c r="C313" s="108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1.75" customHeight="1">
      <c r="A314" s="108"/>
      <c r="B314" s="108"/>
      <c r="C314" s="108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1.75" customHeight="1">
      <c r="A315" s="108"/>
      <c r="B315" s="108"/>
      <c r="C315" s="108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1.75" customHeight="1">
      <c r="A316" s="108"/>
      <c r="B316" s="108"/>
      <c r="C316" s="108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1.75" customHeight="1">
      <c r="A317" s="108"/>
      <c r="B317" s="108"/>
      <c r="C317" s="108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1.75" customHeight="1">
      <c r="A318" s="108"/>
      <c r="B318" s="108"/>
      <c r="C318" s="108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1.75" customHeight="1">
      <c r="A319" s="108"/>
      <c r="B319" s="108"/>
      <c r="C319" s="108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1.75" customHeight="1">
      <c r="A320" s="108"/>
      <c r="B320" s="108"/>
      <c r="C320" s="108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1.75" customHeight="1">
      <c r="A321" s="108"/>
      <c r="B321" s="108"/>
      <c r="C321" s="108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1.75" customHeight="1">
      <c r="A322" s="108"/>
      <c r="B322" s="108"/>
      <c r="C322" s="108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1.75" customHeight="1">
      <c r="A323" s="108"/>
      <c r="B323" s="108"/>
      <c r="C323" s="108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1.75" customHeight="1">
      <c r="A324" s="108"/>
      <c r="B324" s="108"/>
      <c r="C324" s="108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1.75" customHeight="1">
      <c r="A325" s="108"/>
      <c r="B325" s="108"/>
      <c r="C325" s="108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1.75" customHeight="1">
      <c r="A326" s="108"/>
      <c r="B326" s="108"/>
      <c r="C326" s="108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1.75" customHeight="1">
      <c r="A327" s="108"/>
      <c r="B327" s="108"/>
      <c r="C327" s="108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1.75" customHeight="1">
      <c r="A328" s="108"/>
      <c r="B328" s="108"/>
      <c r="C328" s="108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1.75" customHeight="1">
      <c r="A329" s="108"/>
      <c r="B329" s="108"/>
      <c r="C329" s="108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1.75" customHeight="1">
      <c r="A330" s="108"/>
      <c r="B330" s="108"/>
      <c r="C330" s="108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1.75" customHeight="1">
      <c r="A331" s="108"/>
      <c r="B331" s="108"/>
      <c r="C331" s="108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1.75" customHeight="1">
      <c r="A332" s="108"/>
      <c r="B332" s="108"/>
      <c r="C332" s="108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1.75" customHeight="1">
      <c r="A333" s="108"/>
      <c r="B333" s="108"/>
      <c r="C333" s="108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1.75" customHeight="1">
      <c r="A334" s="108"/>
      <c r="B334" s="108"/>
      <c r="C334" s="108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1.75" customHeight="1">
      <c r="A335" s="108"/>
      <c r="B335" s="108"/>
      <c r="C335" s="108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1.75" customHeight="1">
      <c r="A336" s="108"/>
      <c r="B336" s="108"/>
      <c r="C336" s="108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1.75" customHeight="1">
      <c r="A337" s="108"/>
      <c r="B337" s="108"/>
      <c r="C337" s="108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1.75" customHeight="1">
      <c r="A338" s="108"/>
      <c r="B338" s="108"/>
      <c r="C338" s="108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1.75" customHeight="1">
      <c r="A339" s="108"/>
      <c r="B339" s="108"/>
      <c r="C339" s="108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1.75" customHeight="1">
      <c r="A340" s="108"/>
      <c r="B340" s="108"/>
      <c r="C340" s="108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1.75" customHeight="1">
      <c r="A341" s="108"/>
      <c r="B341" s="108"/>
      <c r="C341" s="108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1.75" customHeight="1">
      <c r="A342" s="108"/>
      <c r="B342" s="108"/>
      <c r="C342" s="108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1.75" customHeight="1">
      <c r="A343" s="108"/>
      <c r="B343" s="108"/>
      <c r="C343" s="108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1.75" customHeight="1">
      <c r="A344" s="108"/>
      <c r="B344" s="108"/>
      <c r="C344" s="108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1.75" customHeight="1">
      <c r="A345" s="108"/>
      <c r="B345" s="108"/>
      <c r="C345" s="108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1.75" customHeight="1">
      <c r="A346" s="108"/>
      <c r="B346" s="108"/>
      <c r="C346" s="108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1.75" customHeight="1">
      <c r="A347" s="108"/>
      <c r="B347" s="108"/>
      <c r="C347" s="108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1.75" customHeight="1">
      <c r="A348" s="108"/>
      <c r="B348" s="108"/>
      <c r="C348" s="108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1.75" customHeight="1">
      <c r="A349" s="108"/>
      <c r="B349" s="108"/>
      <c r="C349" s="108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1.75" customHeight="1">
      <c r="A350" s="108"/>
      <c r="B350" s="108"/>
      <c r="C350" s="108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1.75" customHeight="1">
      <c r="A351" s="108"/>
      <c r="B351" s="108"/>
      <c r="C351" s="108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1.75" customHeight="1">
      <c r="A352" s="108"/>
      <c r="B352" s="108"/>
      <c r="C352" s="108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1.75" customHeight="1">
      <c r="A353" s="108"/>
      <c r="B353" s="108"/>
      <c r="C353" s="108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1.75" customHeight="1">
      <c r="A354" s="108"/>
      <c r="B354" s="108"/>
      <c r="C354" s="108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1.75" customHeight="1">
      <c r="A355" s="108"/>
      <c r="B355" s="108"/>
      <c r="C355" s="108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1.75" customHeight="1">
      <c r="A356" s="108"/>
      <c r="B356" s="108"/>
      <c r="C356" s="108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1.75" customHeight="1">
      <c r="A357" s="108"/>
      <c r="B357" s="108"/>
      <c r="C357" s="108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1.75" customHeight="1">
      <c r="A358" s="108"/>
      <c r="B358" s="108"/>
      <c r="C358" s="108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1.75" customHeight="1">
      <c r="A359" s="108"/>
      <c r="B359" s="108"/>
      <c r="C359" s="108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1.75" customHeight="1">
      <c r="A360" s="108"/>
      <c r="B360" s="108"/>
      <c r="C360" s="108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1.75" customHeight="1">
      <c r="A361" s="108"/>
      <c r="B361" s="108"/>
      <c r="C361" s="108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1.75" customHeight="1">
      <c r="A362" s="108"/>
      <c r="B362" s="108"/>
      <c r="C362" s="108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1.75" customHeight="1">
      <c r="A363" s="108"/>
      <c r="B363" s="108"/>
      <c r="C363" s="108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1.75" customHeight="1">
      <c r="A364" s="108"/>
      <c r="B364" s="108"/>
      <c r="C364" s="108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1.75" customHeight="1">
      <c r="A365" s="108"/>
      <c r="B365" s="108"/>
      <c r="C365" s="108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1.75" customHeight="1">
      <c r="A366" s="108"/>
      <c r="B366" s="108"/>
      <c r="C366" s="108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1.75" customHeight="1">
      <c r="A367" s="108"/>
      <c r="B367" s="108"/>
      <c r="C367" s="108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1.75" customHeight="1">
      <c r="A368" s="108"/>
      <c r="B368" s="108"/>
      <c r="C368" s="108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1.75" customHeight="1">
      <c r="A369" s="108"/>
      <c r="B369" s="108"/>
      <c r="C369" s="108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1.75" customHeight="1">
      <c r="A370" s="108"/>
      <c r="B370" s="108"/>
      <c r="C370" s="108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1.75" customHeight="1">
      <c r="A371" s="108"/>
      <c r="B371" s="108"/>
      <c r="C371" s="108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1.75" customHeight="1">
      <c r="A372" s="108"/>
      <c r="B372" s="108"/>
      <c r="C372" s="108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1.75" customHeight="1">
      <c r="A373" s="108"/>
      <c r="B373" s="108"/>
      <c r="C373" s="108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1.75" customHeight="1">
      <c r="A374" s="108"/>
      <c r="B374" s="108"/>
      <c r="C374" s="108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1.75" customHeight="1">
      <c r="A375" s="108"/>
      <c r="B375" s="108"/>
      <c r="C375" s="108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1.75" customHeight="1">
      <c r="A376" s="108"/>
      <c r="B376" s="108"/>
      <c r="C376" s="108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1.75" customHeight="1">
      <c r="A377" s="108"/>
      <c r="B377" s="108"/>
      <c r="C377" s="108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1.75" customHeight="1">
      <c r="A378" s="108"/>
      <c r="B378" s="108"/>
      <c r="C378" s="108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1.75" customHeight="1">
      <c r="A379" s="108"/>
      <c r="B379" s="108"/>
      <c r="C379" s="108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1.75" customHeight="1">
      <c r="A380" s="108"/>
      <c r="B380" s="108"/>
      <c r="C380" s="108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1.75" customHeight="1">
      <c r="A381" s="108"/>
      <c r="B381" s="108"/>
      <c r="C381" s="108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1.75" customHeight="1">
      <c r="A382" s="108"/>
      <c r="B382" s="108"/>
      <c r="C382" s="108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1.75" customHeight="1">
      <c r="A383" s="108"/>
      <c r="B383" s="108"/>
      <c r="C383" s="108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1.75" customHeight="1">
      <c r="A384" s="108"/>
      <c r="B384" s="108"/>
      <c r="C384" s="108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1.75" customHeight="1">
      <c r="A385" s="108"/>
      <c r="B385" s="108"/>
      <c r="C385" s="108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1.75" customHeight="1">
      <c r="A386" s="108"/>
      <c r="B386" s="108"/>
      <c r="C386" s="108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1.75" customHeight="1">
      <c r="A387" s="108"/>
      <c r="B387" s="108"/>
      <c r="C387" s="108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1.75" customHeight="1">
      <c r="A388" s="108"/>
      <c r="B388" s="108"/>
      <c r="C388" s="108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1.75" customHeight="1">
      <c r="A389" s="108"/>
      <c r="B389" s="108"/>
      <c r="C389" s="108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1.75" customHeight="1">
      <c r="A390" s="108"/>
      <c r="B390" s="108"/>
      <c r="C390" s="108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1.75" customHeight="1">
      <c r="A391" s="108"/>
      <c r="B391" s="108"/>
      <c r="C391" s="108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1.75" customHeight="1">
      <c r="A392" s="108"/>
      <c r="B392" s="108"/>
      <c r="C392" s="108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1.75" customHeight="1">
      <c r="A393" s="108"/>
      <c r="B393" s="108"/>
      <c r="C393" s="108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1.75" customHeight="1">
      <c r="A394" s="108"/>
      <c r="B394" s="108"/>
      <c r="C394" s="108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1.75" customHeight="1">
      <c r="A395" s="108"/>
      <c r="B395" s="108"/>
      <c r="C395" s="108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1.75" customHeight="1">
      <c r="A396" s="108"/>
      <c r="B396" s="108"/>
      <c r="C396" s="108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1.75" customHeight="1">
      <c r="A397" s="108"/>
      <c r="B397" s="108"/>
      <c r="C397" s="108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1.75" customHeight="1">
      <c r="A398" s="108"/>
      <c r="B398" s="108"/>
      <c r="C398" s="108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1.75" customHeight="1">
      <c r="A399" s="108"/>
      <c r="B399" s="108"/>
      <c r="C399" s="108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1.75" customHeight="1">
      <c r="A400" s="108"/>
      <c r="B400" s="108"/>
      <c r="C400" s="108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1.75" customHeight="1">
      <c r="A401" s="108"/>
      <c r="B401" s="108"/>
      <c r="C401" s="108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1.75" customHeight="1">
      <c r="A402" s="108"/>
      <c r="B402" s="108"/>
      <c r="C402" s="108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1.75" customHeight="1">
      <c r="A403" s="108"/>
      <c r="B403" s="108"/>
      <c r="C403" s="108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1.75" customHeight="1">
      <c r="A404" s="108"/>
      <c r="B404" s="108"/>
      <c r="C404" s="108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1.75" customHeight="1">
      <c r="A405" s="108"/>
      <c r="B405" s="108"/>
      <c r="C405" s="108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1.75" customHeight="1">
      <c r="A406" s="108"/>
      <c r="B406" s="108"/>
      <c r="C406" s="108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1.75" customHeight="1">
      <c r="A407" s="108"/>
      <c r="B407" s="108"/>
      <c r="C407" s="108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1.75" customHeight="1">
      <c r="A408" s="108"/>
      <c r="B408" s="108"/>
      <c r="C408" s="108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1.75" customHeight="1">
      <c r="A409" s="108"/>
      <c r="B409" s="108"/>
      <c r="C409" s="108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1.75" customHeight="1">
      <c r="A410" s="108"/>
      <c r="B410" s="108"/>
      <c r="C410" s="108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1.75" customHeight="1">
      <c r="A411" s="108"/>
      <c r="B411" s="108"/>
      <c r="C411" s="108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1.75" customHeight="1">
      <c r="A412" s="108"/>
      <c r="B412" s="108"/>
      <c r="C412" s="108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1.75" customHeight="1">
      <c r="A413" s="108"/>
      <c r="B413" s="108"/>
      <c r="C413" s="108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1.75" customHeight="1">
      <c r="A414" s="108"/>
      <c r="B414" s="108"/>
      <c r="C414" s="108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1.75" customHeight="1">
      <c r="A415" s="108"/>
      <c r="B415" s="108"/>
      <c r="C415" s="108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1.75" customHeight="1">
      <c r="A416" s="108"/>
      <c r="B416" s="108"/>
      <c r="C416" s="108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1.75" customHeight="1">
      <c r="A417" s="108"/>
      <c r="B417" s="108"/>
      <c r="C417" s="108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1.75" customHeight="1">
      <c r="A418" s="108"/>
      <c r="B418" s="108"/>
      <c r="C418" s="108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1.75" customHeight="1">
      <c r="A419" s="108"/>
      <c r="B419" s="108"/>
      <c r="C419" s="108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1.75" customHeight="1">
      <c r="A420" s="108"/>
      <c r="B420" s="108"/>
      <c r="C420" s="108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1.75" customHeight="1">
      <c r="A421" s="108"/>
      <c r="B421" s="108"/>
      <c r="C421" s="108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1.75" customHeight="1">
      <c r="A422" s="108"/>
      <c r="B422" s="108"/>
      <c r="C422" s="108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1.75" customHeight="1">
      <c r="A423" s="108"/>
      <c r="B423" s="108"/>
      <c r="C423" s="108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1.75" customHeight="1">
      <c r="A424" s="108"/>
      <c r="B424" s="108"/>
      <c r="C424" s="108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1.75" customHeight="1">
      <c r="A425" s="108"/>
      <c r="B425" s="108"/>
      <c r="C425" s="108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1.75" customHeight="1">
      <c r="A426" s="108"/>
      <c r="B426" s="108"/>
      <c r="C426" s="108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1.75" customHeight="1">
      <c r="A427" s="108"/>
      <c r="B427" s="108"/>
      <c r="C427" s="108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1.75" customHeight="1">
      <c r="A428" s="108"/>
      <c r="B428" s="108"/>
      <c r="C428" s="108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1.75" customHeight="1">
      <c r="A429" s="108"/>
      <c r="B429" s="108"/>
      <c r="C429" s="108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1.75" customHeight="1">
      <c r="A430" s="108"/>
      <c r="B430" s="108"/>
      <c r="C430" s="108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1.75" customHeight="1">
      <c r="A431" s="108"/>
      <c r="B431" s="108"/>
      <c r="C431" s="108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1.75" customHeight="1">
      <c r="A432" s="108"/>
      <c r="B432" s="108"/>
      <c r="C432" s="108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1.75" customHeight="1">
      <c r="A433" s="108"/>
      <c r="B433" s="108"/>
      <c r="C433" s="108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1.75" customHeight="1">
      <c r="A434" s="108"/>
      <c r="B434" s="108"/>
      <c r="C434" s="108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1.75" customHeight="1">
      <c r="A435" s="108"/>
      <c r="B435" s="108"/>
      <c r="C435" s="108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1.75" customHeight="1">
      <c r="A436" s="108"/>
      <c r="B436" s="108"/>
      <c r="C436" s="108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1.75" customHeight="1">
      <c r="A437" s="108"/>
      <c r="B437" s="108"/>
      <c r="C437" s="108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1.75" customHeight="1">
      <c r="A438" s="108"/>
      <c r="B438" s="108"/>
      <c r="C438" s="108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1.75" customHeight="1">
      <c r="A439" s="108"/>
      <c r="B439" s="108"/>
      <c r="C439" s="108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1.75" customHeight="1">
      <c r="A440" s="108"/>
      <c r="B440" s="108"/>
      <c r="C440" s="108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1.75" customHeight="1">
      <c r="A441" s="108"/>
      <c r="B441" s="108"/>
      <c r="C441" s="108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1.75" customHeight="1">
      <c r="A442" s="108"/>
      <c r="B442" s="108"/>
      <c r="C442" s="108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1.75" customHeight="1">
      <c r="A443" s="108"/>
      <c r="B443" s="108"/>
      <c r="C443" s="108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1.75" customHeight="1">
      <c r="A444" s="108"/>
      <c r="B444" s="108"/>
      <c r="C444" s="108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1.75" customHeight="1">
      <c r="A445" s="108"/>
      <c r="B445" s="108"/>
      <c r="C445" s="108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1.75" customHeight="1">
      <c r="A446" s="108"/>
      <c r="B446" s="108"/>
      <c r="C446" s="108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1.75" customHeight="1">
      <c r="A447" s="108"/>
      <c r="B447" s="108"/>
      <c r="C447" s="108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1.75" customHeight="1">
      <c r="A448" s="108"/>
      <c r="B448" s="108"/>
      <c r="C448" s="108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1.75" customHeight="1">
      <c r="A449" s="108"/>
      <c r="B449" s="108"/>
      <c r="C449" s="108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1.75" customHeight="1">
      <c r="A450" s="108"/>
      <c r="B450" s="108"/>
      <c r="C450" s="108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1.75" customHeight="1">
      <c r="A451" s="108"/>
      <c r="B451" s="108"/>
      <c r="C451" s="108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1.75" customHeight="1">
      <c r="A452" s="108"/>
      <c r="B452" s="108"/>
      <c r="C452" s="108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1.75" customHeight="1">
      <c r="A453" s="108"/>
      <c r="B453" s="108"/>
      <c r="C453" s="108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1.75" customHeight="1">
      <c r="A454" s="108"/>
      <c r="B454" s="108"/>
      <c r="C454" s="108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1.75" customHeight="1">
      <c r="A455" s="108"/>
      <c r="B455" s="108"/>
      <c r="C455" s="108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1.75" customHeight="1">
      <c r="A456" s="108"/>
      <c r="B456" s="108"/>
      <c r="C456" s="108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1.75" customHeight="1">
      <c r="A457" s="108"/>
      <c r="B457" s="108"/>
      <c r="C457" s="108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1.75" customHeight="1">
      <c r="A458" s="108"/>
      <c r="B458" s="108"/>
      <c r="C458" s="108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1.75" customHeight="1">
      <c r="A459" s="108"/>
      <c r="B459" s="108"/>
      <c r="C459" s="108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1.75" customHeight="1">
      <c r="A460" s="108"/>
      <c r="B460" s="108"/>
      <c r="C460" s="108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1.75" customHeight="1">
      <c r="A461" s="108"/>
      <c r="B461" s="108"/>
      <c r="C461" s="108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1.75" customHeight="1">
      <c r="A462" s="108"/>
      <c r="B462" s="108"/>
      <c r="C462" s="108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1.75" customHeight="1">
      <c r="A463" s="108"/>
      <c r="B463" s="108"/>
      <c r="C463" s="108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1.75" customHeight="1">
      <c r="A464" s="108"/>
      <c r="B464" s="108"/>
      <c r="C464" s="108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1.75" customHeight="1">
      <c r="A465" s="108"/>
      <c r="B465" s="108"/>
      <c r="C465" s="108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1.75" customHeight="1">
      <c r="A466" s="108"/>
      <c r="B466" s="108"/>
      <c r="C466" s="108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1.75" customHeight="1">
      <c r="A467" s="108"/>
      <c r="B467" s="108"/>
      <c r="C467" s="108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1.75" customHeight="1">
      <c r="A468" s="108"/>
      <c r="B468" s="108"/>
      <c r="C468" s="108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1.75" customHeight="1">
      <c r="A469" s="108"/>
      <c r="B469" s="108"/>
      <c r="C469" s="108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1.75" customHeight="1">
      <c r="A470" s="108"/>
      <c r="B470" s="108"/>
      <c r="C470" s="108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1.75" customHeight="1">
      <c r="A471" s="108"/>
      <c r="B471" s="108"/>
      <c r="C471" s="108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1.75" customHeight="1">
      <c r="A472" s="108"/>
      <c r="B472" s="108"/>
      <c r="C472" s="108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1.75" customHeight="1">
      <c r="A473" s="108"/>
      <c r="B473" s="108"/>
      <c r="C473" s="108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1.75" customHeight="1">
      <c r="A474" s="108"/>
      <c r="B474" s="108"/>
      <c r="C474" s="108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1.75" customHeight="1">
      <c r="A475" s="108"/>
      <c r="B475" s="108"/>
      <c r="C475" s="108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1.75" customHeight="1">
      <c r="A476" s="108"/>
      <c r="B476" s="108"/>
      <c r="C476" s="108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1.75" customHeight="1">
      <c r="A477" s="108"/>
      <c r="B477" s="108"/>
      <c r="C477" s="108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1.75" customHeight="1">
      <c r="A478" s="108"/>
      <c r="B478" s="108"/>
      <c r="C478" s="108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1.75" customHeight="1">
      <c r="A479" s="108"/>
      <c r="B479" s="108"/>
      <c r="C479" s="108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1.75" customHeight="1">
      <c r="A480" s="108"/>
      <c r="B480" s="108"/>
      <c r="C480" s="108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1.75" customHeight="1">
      <c r="A481" s="108"/>
      <c r="B481" s="108"/>
      <c r="C481" s="108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1.75" customHeight="1">
      <c r="A482" s="108"/>
      <c r="B482" s="108"/>
      <c r="C482" s="108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1.75" customHeight="1">
      <c r="A483" s="108"/>
      <c r="B483" s="108"/>
      <c r="C483" s="108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1.75" customHeight="1">
      <c r="A484" s="108"/>
      <c r="B484" s="108"/>
      <c r="C484" s="108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1.75" customHeight="1">
      <c r="A485" s="108"/>
      <c r="B485" s="108"/>
      <c r="C485" s="108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1.75" customHeight="1">
      <c r="A486" s="108"/>
      <c r="B486" s="108"/>
      <c r="C486" s="108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1.75" customHeight="1">
      <c r="A487" s="108"/>
      <c r="B487" s="108"/>
      <c r="C487" s="108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1.75" customHeight="1">
      <c r="A488" s="108"/>
      <c r="B488" s="108"/>
      <c r="C488" s="108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1.75" customHeight="1">
      <c r="A489" s="108"/>
      <c r="B489" s="108"/>
      <c r="C489" s="108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1.75" customHeight="1">
      <c r="A490" s="108"/>
      <c r="B490" s="108"/>
      <c r="C490" s="108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1.75" customHeight="1">
      <c r="A491" s="108"/>
      <c r="B491" s="108"/>
      <c r="C491" s="108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1.75" customHeight="1">
      <c r="A492" s="108"/>
      <c r="B492" s="108"/>
      <c r="C492" s="108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1.75" customHeight="1">
      <c r="A493" s="108"/>
      <c r="B493" s="108"/>
      <c r="C493" s="108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1.75" customHeight="1">
      <c r="A494" s="108"/>
      <c r="B494" s="108"/>
      <c r="C494" s="108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1.75" customHeight="1">
      <c r="A495" s="108"/>
      <c r="B495" s="108"/>
      <c r="C495" s="108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1.75" customHeight="1">
      <c r="A496" s="108"/>
      <c r="B496" s="108"/>
      <c r="C496" s="108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1.75" customHeight="1">
      <c r="A497" s="108"/>
      <c r="B497" s="108"/>
      <c r="C497" s="108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1.75" customHeight="1">
      <c r="A498" s="108"/>
      <c r="B498" s="108"/>
      <c r="C498" s="108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1.75" customHeight="1">
      <c r="A499" s="108"/>
      <c r="B499" s="108"/>
      <c r="C499" s="108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1.75" customHeight="1">
      <c r="A500" s="108"/>
      <c r="B500" s="108"/>
      <c r="C500" s="108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1.75" customHeight="1">
      <c r="A501" s="108"/>
      <c r="B501" s="108"/>
      <c r="C501" s="108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1.75" customHeight="1">
      <c r="A502" s="108"/>
      <c r="B502" s="108"/>
      <c r="C502" s="108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1.75" customHeight="1">
      <c r="A503" s="108"/>
      <c r="B503" s="108"/>
      <c r="C503" s="108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1.75" customHeight="1">
      <c r="A504" s="108"/>
      <c r="B504" s="108"/>
      <c r="C504" s="108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1.75" customHeight="1">
      <c r="A505" s="108"/>
      <c r="B505" s="108"/>
      <c r="C505" s="108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1.75" customHeight="1">
      <c r="A506" s="108"/>
      <c r="B506" s="108"/>
      <c r="C506" s="108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1.75" customHeight="1">
      <c r="A507" s="108"/>
      <c r="B507" s="108"/>
      <c r="C507" s="108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1.75" customHeight="1">
      <c r="A508" s="108"/>
      <c r="B508" s="108"/>
      <c r="C508" s="108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1.75" customHeight="1">
      <c r="A509" s="108"/>
      <c r="B509" s="108"/>
      <c r="C509" s="108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1.75" customHeight="1">
      <c r="A510" s="108"/>
      <c r="B510" s="108"/>
      <c r="C510" s="108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1.75" customHeight="1">
      <c r="A511" s="108"/>
      <c r="B511" s="108"/>
      <c r="C511" s="108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1.75" customHeight="1">
      <c r="A512" s="108"/>
      <c r="B512" s="108"/>
      <c r="C512" s="108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1.75" customHeight="1">
      <c r="A513" s="108"/>
      <c r="B513" s="108"/>
      <c r="C513" s="108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1.75" customHeight="1">
      <c r="A514" s="108"/>
      <c r="B514" s="108"/>
      <c r="C514" s="108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1.75" customHeight="1">
      <c r="A515" s="108"/>
      <c r="B515" s="108"/>
      <c r="C515" s="108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1.75" customHeight="1">
      <c r="A516" s="108"/>
      <c r="B516" s="108"/>
      <c r="C516" s="108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1.75" customHeight="1">
      <c r="A517" s="108"/>
      <c r="B517" s="108"/>
      <c r="C517" s="108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1.75" customHeight="1">
      <c r="A518" s="108"/>
      <c r="B518" s="108"/>
      <c r="C518" s="108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1.75" customHeight="1">
      <c r="A519" s="108"/>
      <c r="B519" s="108"/>
      <c r="C519" s="108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1.75" customHeight="1">
      <c r="A520" s="108"/>
      <c r="B520" s="108"/>
      <c r="C520" s="108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1.75" customHeight="1">
      <c r="A521" s="108"/>
      <c r="B521" s="108"/>
      <c r="C521" s="108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1.75" customHeight="1">
      <c r="A522" s="108"/>
      <c r="B522" s="108"/>
      <c r="C522" s="108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1.75" customHeight="1">
      <c r="A523" s="108"/>
      <c r="B523" s="108"/>
      <c r="C523" s="108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1.75" customHeight="1">
      <c r="A524" s="108"/>
      <c r="B524" s="108"/>
      <c r="C524" s="108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1.75" customHeight="1">
      <c r="A525" s="108"/>
      <c r="B525" s="108"/>
      <c r="C525" s="108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1.75" customHeight="1">
      <c r="A526" s="108"/>
      <c r="B526" s="108"/>
      <c r="C526" s="108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1.75" customHeight="1">
      <c r="A527" s="108"/>
      <c r="B527" s="108"/>
      <c r="C527" s="108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1.75" customHeight="1">
      <c r="A528" s="108"/>
      <c r="B528" s="108"/>
      <c r="C528" s="108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1.75" customHeight="1">
      <c r="A529" s="108"/>
      <c r="B529" s="108"/>
      <c r="C529" s="108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1.75" customHeight="1">
      <c r="A530" s="108"/>
      <c r="B530" s="108"/>
      <c r="C530" s="108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1.75" customHeight="1">
      <c r="A531" s="108"/>
      <c r="B531" s="108"/>
      <c r="C531" s="108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1.75" customHeight="1">
      <c r="A532" s="108"/>
      <c r="B532" s="108"/>
      <c r="C532" s="108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1.75" customHeight="1">
      <c r="A533" s="108"/>
      <c r="B533" s="108"/>
      <c r="C533" s="108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1.75" customHeight="1">
      <c r="A534" s="108"/>
      <c r="B534" s="108"/>
      <c r="C534" s="108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1.75" customHeight="1">
      <c r="A535" s="108"/>
      <c r="B535" s="108"/>
      <c r="C535" s="108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1.75" customHeight="1">
      <c r="A536" s="108"/>
      <c r="B536" s="108"/>
      <c r="C536" s="108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1.75" customHeight="1">
      <c r="A537" s="108"/>
      <c r="B537" s="108"/>
      <c r="C537" s="108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1.75" customHeight="1">
      <c r="A538" s="108"/>
      <c r="B538" s="108"/>
      <c r="C538" s="108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1.75" customHeight="1">
      <c r="A539" s="108"/>
      <c r="B539" s="108"/>
      <c r="C539" s="108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1.75" customHeight="1">
      <c r="A540" s="108"/>
      <c r="B540" s="108"/>
      <c r="C540" s="108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1.75" customHeight="1">
      <c r="A541" s="108"/>
      <c r="B541" s="108"/>
      <c r="C541" s="108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1.75" customHeight="1">
      <c r="A542" s="108"/>
      <c r="B542" s="108"/>
      <c r="C542" s="108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1.75" customHeight="1">
      <c r="A543" s="108"/>
      <c r="B543" s="108"/>
      <c r="C543" s="108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1.75" customHeight="1">
      <c r="A544" s="108"/>
      <c r="B544" s="108"/>
      <c r="C544" s="108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1.75" customHeight="1">
      <c r="A545" s="108"/>
      <c r="B545" s="108"/>
      <c r="C545" s="108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1.75" customHeight="1">
      <c r="A546" s="108"/>
      <c r="B546" s="108"/>
      <c r="C546" s="108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1.75" customHeight="1">
      <c r="A547" s="108"/>
      <c r="B547" s="108"/>
      <c r="C547" s="108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1.75" customHeight="1">
      <c r="A548" s="108"/>
      <c r="B548" s="108"/>
      <c r="C548" s="108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1.75" customHeight="1">
      <c r="A549" s="108"/>
      <c r="B549" s="108"/>
      <c r="C549" s="108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1.75" customHeight="1">
      <c r="A550" s="108"/>
      <c r="B550" s="108"/>
      <c r="C550" s="108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1.75" customHeight="1">
      <c r="A551" s="108"/>
      <c r="B551" s="108"/>
      <c r="C551" s="108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1.75" customHeight="1">
      <c r="A552" s="108"/>
      <c r="B552" s="108"/>
      <c r="C552" s="108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1.75" customHeight="1">
      <c r="A553" s="108"/>
      <c r="B553" s="108"/>
      <c r="C553" s="108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1.75" customHeight="1">
      <c r="A554" s="108"/>
      <c r="B554" s="108"/>
      <c r="C554" s="108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1.75" customHeight="1">
      <c r="A555" s="108"/>
      <c r="B555" s="108"/>
      <c r="C555" s="108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1.75" customHeight="1">
      <c r="A556" s="108"/>
      <c r="B556" s="108"/>
      <c r="C556" s="108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1.75" customHeight="1">
      <c r="A557" s="108"/>
      <c r="B557" s="108"/>
      <c r="C557" s="108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1.75" customHeight="1">
      <c r="A558" s="108"/>
      <c r="B558" s="108"/>
      <c r="C558" s="108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1.75" customHeight="1">
      <c r="A559" s="108"/>
      <c r="B559" s="108"/>
      <c r="C559" s="108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1.75" customHeight="1">
      <c r="A560" s="108"/>
      <c r="B560" s="108"/>
      <c r="C560" s="108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1.75" customHeight="1">
      <c r="A561" s="108"/>
      <c r="B561" s="108"/>
      <c r="C561" s="108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1.75" customHeight="1">
      <c r="A562" s="108"/>
      <c r="B562" s="108"/>
      <c r="C562" s="108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1.75" customHeight="1">
      <c r="A563" s="108"/>
      <c r="B563" s="108"/>
      <c r="C563" s="108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1.75" customHeight="1">
      <c r="A564" s="108"/>
      <c r="B564" s="108"/>
      <c r="C564" s="108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1.75" customHeight="1">
      <c r="A565" s="108"/>
      <c r="B565" s="108"/>
      <c r="C565" s="108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1.75" customHeight="1">
      <c r="A566" s="108"/>
      <c r="B566" s="108"/>
      <c r="C566" s="108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1.75" customHeight="1">
      <c r="A567" s="108"/>
      <c r="B567" s="108"/>
      <c r="C567" s="108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1.75" customHeight="1">
      <c r="A568" s="108"/>
      <c r="B568" s="108"/>
      <c r="C568" s="108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1.75" customHeight="1">
      <c r="A569" s="108"/>
      <c r="B569" s="108"/>
      <c r="C569" s="108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1.75" customHeight="1">
      <c r="A570" s="108"/>
      <c r="B570" s="108"/>
      <c r="C570" s="108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1.75" customHeight="1">
      <c r="A571" s="108"/>
      <c r="B571" s="108"/>
      <c r="C571" s="108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1.75" customHeight="1">
      <c r="A572" s="108"/>
      <c r="B572" s="108"/>
      <c r="C572" s="108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1.75" customHeight="1">
      <c r="A573" s="108"/>
      <c r="B573" s="108"/>
      <c r="C573" s="108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1.75" customHeight="1">
      <c r="A574" s="108"/>
      <c r="B574" s="108"/>
      <c r="C574" s="108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1.75" customHeight="1">
      <c r="A575" s="108"/>
      <c r="B575" s="108"/>
      <c r="C575" s="108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1.75" customHeight="1">
      <c r="A576" s="108"/>
      <c r="B576" s="108"/>
      <c r="C576" s="108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1.75" customHeight="1">
      <c r="A577" s="108"/>
      <c r="B577" s="108"/>
      <c r="C577" s="108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1.75" customHeight="1">
      <c r="A578" s="108"/>
      <c r="B578" s="108"/>
      <c r="C578" s="108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1.75" customHeight="1">
      <c r="A579" s="108"/>
      <c r="B579" s="108"/>
      <c r="C579" s="108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1.75" customHeight="1">
      <c r="A580" s="108"/>
      <c r="B580" s="108"/>
      <c r="C580" s="108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1.75" customHeight="1">
      <c r="A581" s="108"/>
      <c r="B581" s="108"/>
      <c r="C581" s="108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1.75" customHeight="1">
      <c r="A582" s="108"/>
      <c r="B582" s="108"/>
      <c r="C582" s="108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1.75" customHeight="1">
      <c r="A583" s="108"/>
      <c r="B583" s="108"/>
      <c r="C583" s="108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1.75" customHeight="1">
      <c r="A584" s="108"/>
      <c r="B584" s="108"/>
      <c r="C584" s="108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1.75" customHeight="1">
      <c r="A585" s="108"/>
      <c r="B585" s="108"/>
      <c r="C585" s="108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1.75" customHeight="1">
      <c r="A586" s="108"/>
      <c r="B586" s="108"/>
      <c r="C586" s="108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1.75" customHeight="1">
      <c r="A587" s="108"/>
      <c r="B587" s="108"/>
      <c r="C587" s="108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1.75" customHeight="1">
      <c r="A588" s="108"/>
      <c r="B588" s="108"/>
      <c r="C588" s="108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1.75" customHeight="1">
      <c r="A589" s="108"/>
      <c r="B589" s="108"/>
      <c r="C589" s="108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1.75" customHeight="1">
      <c r="A590" s="108"/>
      <c r="B590" s="108"/>
      <c r="C590" s="108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1.75" customHeight="1">
      <c r="A591" s="108"/>
      <c r="B591" s="108"/>
      <c r="C591" s="108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1.75" customHeight="1">
      <c r="A592" s="108"/>
      <c r="B592" s="108"/>
      <c r="C592" s="108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1.75" customHeight="1">
      <c r="A593" s="108"/>
      <c r="B593" s="108"/>
      <c r="C593" s="108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1.75" customHeight="1">
      <c r="A594" s="108"/>
      <c r="B594" s="108"/>
      <c r="C594" s="108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1.75" customHeight="1">
      <c r="A595" s="108"/>
      <c r="B595" s="108"/>
      <c r="C595" s="108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1.75" customHeight="1">
      <c r="A596" s="108"/>
      <c r="B596" s="108"/>
      <c r="C596" s="108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1.75" customHeight="1">
      <c r="A597" s="108"/>
      <c r="B597" s="108"/>
      <c r="C597" s="108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1.75" customHeight="1">
      <c r="A598" s="108"/>
      <c r="B598" s="108"/>
      <c r="C598" s="108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1.75" customHeight="1">
      <c r="A599" s="108"/>
      <c r="B599" s="108"/>
      <c r="C599" s="108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1.75" customHeight="1">
      <c r="A600" s="108"/>
      <c r="B600" s="108"/>
      <c r="C600" s="108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1.75" customHeight="1">
      <c r="A601" s="108"/>
      <c r="B601" s="108"/>
      <c r="C601" s="108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1.75" customHeight="1">
      <c r="A602" s="108"/>
      <c r="B602" s="108"/>
      <c r="C602" s="108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1.75" customHeight="1">
      <c r="A603" s="108"/>
      <c r="B603" s="108"/>
      <c r="C603" s="108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1.75" customHeight="1">
      <c r="A604" s="108"/>
      <c r="B604" s="108"/>
      <c r="C604" s="108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1.75" customHeight="1">
      <c r="A605" s="108"/>
      <c r="B605" s="108"/>
      <c r="C605" s="108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1.75" customHeight="1">
      <c r="A606" s="108"/>
      <c r="B606" s="108"/>
      <c r="C606" s="108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1.75" customHeight="1">
      <c r="A607" s="108"/>
      <c r="B607" s="108"/>
      <c r="C607" s="108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1.75" customHeight="1">
      <c r="A608" s="108"/>
      <c r="B608" s="108"/>
      <c r="C608" s="108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1.75" customHeight="1">
      <c r="A609" s="108"/>
      <c r="B609" s="108"/>
      <c r="C609" s="108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1.75" customHeight="1">
      <c r="A610" s="108"/>
      <c r="B610" s="108"/>
      <c r="C610" s="108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1.75" customHeight="1">
      <c r="A611" s="108"/>
      <c r="B611" s="108"/>
      <c r="C611" s="108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1.75" customHeight="1">
      <c r="A612" s="108"/>
      <c r="B612" s="108"/>
      <c r="C612" s="108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1.75" customHeight="1">
      <c r="A613" s="108"/>
      <c r="B613" s="108"/>
      <c r="C613" s="108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1.75" customHeight="1">
      <c r="A614" s="108"/>
      <c r="B614" s="108"/>
      <c r="C614" s="108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1.75" customHeight="1">
      <c r="A615" s="108"/>
      <c r="B615" s="108"/>
      <c r="C615" s="108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1.75" customHeight="1">
      <c r="A616" s="108"/>
      <c r="B616" s="108"/>
      <c r="C616" s="108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1.75" customHeight="1">
      <c r="A617" s="108"/>
      <c r="B617" s="108"/>
      <c r="C617" s="108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1.75" customHeight="1">
      <c r="A618" s="108"/>
      <c r="B618" s="108"/>
      <c r="C618" s="108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1.75" customHeight="1">
      <c r="A619" s="108"/>
      <c r="B619" s="108"/>
      <c r="C619" s="108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1.75" customHeight="1">
      <c r="A620" s="108"/>
      <c r="B620" s="108"/>
      <c r="C620" s="108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1.75" customHeight="1">
      <c r="A621" s="108"/>
      <c r="B621" s="108"/>
      <c r="C621" s="108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1.75" customHeight="1">
      <c r="A622" s="108"/>
      <c r="B622" s="108"/>
      <c r="C622" s="108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1.75" customHeight="1">
      <c r="A623" s="108"/>
      <c r="B623" s="108"/>
      <c r="C623" s="108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1.75" customHeight="1">
      <c r="A624" s="108"/>
      <c r="B624" s="108"/>
      <c r="C624" s="108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1.75" customHeight="1">
      <c r="A625" s="108"/>
      <c r="B625" s="108"/>
      <c r="C625" s="108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1.75" customHeight="1">
      <c r="A626" s="108"/>
      <c r="B626" s="108"/>
      <c r="C626" s="108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1.75" customHeight="1">
      <c r="A627" s="108"/>
      <c r="B627" s="108"/>
      <c r="C627" s="108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1.75" customHeight="1">
      <c r="A628" s="108"/>
      <c r="B628" s="108"/>
      <c r="C628" s="108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1.75" customHeight="1">
      <c r="A629" s="108"/>
      <c r="B629" s="108"/>
      <c r="C629" s="108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1.75" customHeight="1">
      <c r="A630" s="108"/>
      <c r="B630" s="108"/>
      <c r="C630" s="108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1.75" customHeight="1">
      <c r="A631" s="108"/>
      <c r="B631" s="108"/>
      <c r="C631" s="108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1.75" customHeight="1">
      <c r="A632" s="108"/>
      <c r="B632" s="108"/>
      <c r="C632" s="108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1.75" customHeight="1">
      <c r="A633" s="108"/>
      <c r="B633" s="108"/>
      <c r="C633" s="108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1.75" customHeight="1">
      <c r="A634" s="108"/>
      <c r="B634" s="108"/>
      <c r="C634" s="108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1.75" customHeight="1">
      <c r="A635" s="108"/>
      <c r="B635" s="108"/>
      <c r="C635" s="108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1.75" customHeight="1">
      <c r="A636" s="108"/>
      <c r="B636" s="108"/>
      <c r="C636" s="108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1.75" customHeight="1">
      <c r="A637" s="108"/>
      <c r="B637" s="108"/>
      <c r="C637" s="108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1.75" customHeight="1">
      <c r="A638" s="108"/>
      <c r="B638" s="108"/>
      <c r="C638" s="108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1.75" customHeight="1">
      <c r="A639" s="108"/>
      <c r="B639" s="108"/>
      <c r="C639" s="108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1.75" customHeight="1">
      <c r="A640" s="108"/>
      <c r="B640" s="108"/>
      <c r="C640" s="108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1.75" customHeight="1">
      <c r="A641" s="108"/>
      <c r="B641" s="108"/>
      <c r="C641" s="108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1.75" customHeight="1">
      <c r="A642" s="108"/>
      <c r="B642" s="108"/>
      <c r="C642" s="108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1.75" customHeight="1">
      <c r="A643" s="108"/>
      <c r="B643" s="108"/>
      <c r="C643" s="108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1.75" customHeight="1">
      <c r="A644" s="108"/>
      <c r="B644" s="108"/>
      <c r="C644" s="108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1.75" customHeight="1">
      <c r="A645" s="108"/>
      <c r="B645" s="108"/>
      <c r="C645" s="108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1.75" customHeight="1">
      <c r="A646" s="108"/>
      <c r="B646" s="108"/>
      <c r="C646" s="108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1.75" customHeight="1">
      <c r="A647" s="108"/>
      <c r="B647" s="108"/>
      <c r="C647" s="108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1.75" customHeight="1">
      <c r="A648" s="108"/>
      <c r="B648" s="108"/>
      <c r="C648" s="108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1.75" customHeight="1">
      <c r="A649" s="108"/>
      <c r="B649" s="108"/>
      <c r="C649" s="108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1.75" customHeight="1">
      <c r="A650" s="108"/>
      <c r="B650" s="108"/>
      <c r="C650" s="108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1.75" customHeight="1">
      <c r="A651" s="108"/>
      <c r="B651" s="108"/>
      <c r="C651" s="108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1.75" customHeight="1">
      <c r="A652" s="108"/>
      <c r="B652" s="108"/>
      <c r="C652" s="108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1.75" customHeight="1">
      <c r="A653" s="108"/>
      <c r="B653" s="108"/>
      <c r="C653" s="108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1.75" customHeight="1">
      <c r="A654" s="108"/>
      <c r="B654" s="108"/>
      <c r="C654" s="108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1.75" customHeight="1">
      <c r="A655" s="108"/>
      <c r="B655" s="108"/>
      <c r="C655" s="108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1.75" customHeight="1">
      <c r="A656" s="108"/>
      <c r="B656" s="108"/>
      <c r="C656" s="108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1.75" customHeight="1">
      <c r="A657" s="108"/>
      <c r="B657" s="108"/>
      <c r="C657" s="108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1.75" customHeight="1">
      <c r="A658" s="108"/>
      <c r="B658" s="108"/>
      <c r="C658" s="108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1.75" customHeight="1">
      <c r="A659" s="108"/>
      <c r="B659" s="108"/>
      <c r="C659" s="108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1.75" customHeight="1">
      <c r="A660" s="108"/>
      <c r="B660" s="108"/>
      <c r="C660" s="108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1.75" customHeight="1">
      <c r="A661" s="108"/>
      <c r="B661" s="108"/>
      <c r="C661" s="108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1.75" customHeight="1">
      <c r="A662" s="108"/>
      <c r="B662" s="108"/>
      <c r="C662" s="108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1.75" customHeight="1">
      <c r="A663" s="108"/>
      <c r="B663" s="108"/>
      <c r="C663" s="108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1.75" customHeight="1">
      <c r="A664" s="108"/>
      <c r="B664" s="108"/>
      <c r="C664" s="108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1.75" customHeight="1">
      <c r="A665" s="108"/>
      <c r="B665" s="108"/>
      <c r="C665" s="108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1.75" customHeight="1">
      <c r="A666" s="108"/>
      <c r="B666" s="108"/>
      <c r="C666" s="108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1.75" customHeight="1">
      <c r="A667" s="108"/>
      <c r="B667" s="108"/>
      <c r="C667" s="108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1.75" customHeight="1">
      <c r="A668" s="108"/>
      <c r="B668" s="108"/>
      <c r="C668" s="108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1.75" customHeight="1">
      <c r="A669" s="108"/>
      <c r="B669" s="108"/>
      <c r="C669" s="108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1.75" customHeight="1">
      <c r="A670" s="108"/>
      <c r="B670" s="108"/>
      <c r="C670" s="108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1.75" customHeight="1">
      <c r="A671" s="108"/>
      <c r="B671" s="108"/>
      <c r="C671" s="108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1.75" customHeight="1">
      <c r="A672" s="108"/>
      <c r="B672" s="108"/>
      <c r="C672" s="108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1.75" customHeight="1">
      <c r="A673" s="108"/>
      <c r="B673" s="108"/>
      <c r="C673" s="108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1.75" customHeight="1">
      <c r="A674" s="108"/>
      <c r="B674" s="108"/>
      <c r="C674" s="108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1.75" customHeight="1">
      <c r="A675" s="108"/>
      <c r="B675" s="108"/>
      <c r="C675" s="108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1.75" customHeight="1">
      <c r="A676" s="108"/>
      <c r="B676" s="108"/>
      <c r="C676" s="108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1.75" customHeight="1">
      <c r="A677" s="108"/>
      <c r="B677" s="108"/>
      <c r="C677" s="108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1.75" customHeight="1">
      <c r="A678" s="108"/>
      <c r="B678" s="108"/>
      <c r="C678" s="108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1.75" customHeight="1">
      <c r="A679" s="108"/>
      <c r="B679" s="108"/>
      <c r="C679" s="108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1.75" customHeight="1">
      <c r="A680" s="108"/>
      <c r="B680" s="108"/>
      <c r="C680" s="108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1.75" customHeight="1">
      <c r="A681" s="108"/>
      <c r="B681" s="108"/>
      <c r="C681" s="108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1.75" customHeight="1">
      <c r="A682" s="108"/>
      <c r="B682" s="108"/>
      <c r="C682" s="108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1.75" customHeight="1">
      <c r="A683" s="108"/>
      <c r="B683" s="108"/>
      <c r="C683" s="108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1.75" customHeight="1">
      <c r="A684" s="108"/>
      <c r="B684" s="108"/>
      <c r="C684" s="108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1.75" customHeight="1">
      <c r="A685" s="108"/>
      <c r="B685" s="108"/>
      <c r="C685" s="108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1.75" customHeight="1">
      <c r="A686" s="108"/>
      <c r="B686" s="108"/>
      <c r="C686" s="108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1.75" customHeight="1">
      <c r="A687" s="108"/>
      <c r="B687" s="108"/>
      <c r="C687" s="108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1.75" customHeight="1">
      <c r="A688" s="108"/>
      <c r="B688" s="108"/>
      <c r="C688" s="108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1.75" customHeight="1">
      <c r="A689" s="108"/>
      <c r="B689" s="108"/>
      <c r="C689" s="108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1.75" customHeight="1">
      <c r="A690" s="108"/>
      <c r="B690" s="108"/>
      <c r="C690" s="108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1.75" customHeight="1">
      <c r="A691" s="108"/>
      <c r="B691" s="108"/>
      <c r="C691" s="108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1.75" customHeight="1">
      <c r="A692" s="108"/>
      <c r="B692" s="108"/>
      <c r="C692" s="108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1.75" customHeight="1">
      <c r="A693" s="108"/>
      <c r="B693" s="108"/>
      <c r="C693" s="108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1.75" customHeight="1">
      <c r="A694" s="108"/>
      <c r="B694" s="108"/>
      <c r="C694" s="108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1.75" customHeight="1">
      <c r="A695" s="108"/>
      <c r="B695" s="108"/>
      <c r="C695" s="108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1.75" customHeight="1">
      <c r="A696" s="108"/>
      <c r="B696" s="108"/>
      <c r="C696" s="108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1.75" customHeight="1">
      <c r="A697" s="108"/>
      <c r="B697" s="108"/>
      <c r="C697" s="108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1.75" customHeight="1">
      <c r="A698" s="108"/>
      <c r="B698" s="108"/>
      <c r="C698" s="108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1.75" customHeight="1">
      <c r="A699" s="108"/>
      <c r="B699" s="108"/>
      <c r="C699" s="108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1.75" customHeight="1">
      <c r="A700" s="108"/>
      <c r="B700" s="108"/>
      <c r="C700" s="108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1.75" customHeight="1">
      <c r="A701" s="108"/>
      <c r="B701" s="108"/>
      <c r="C701" s="108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1.75" customHeight="1">
      <c r="A702" s="108"/>
      <c r="B702" s="108"/>
      <c r="C702" s="108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1.75" customHeight="1">
      <c r="A703" s="108"/>
      <c r="B703" s="108"/>
      <c r="C703" s="108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1.75" customHeight="1">
      <c r="A704" s="108"/>
      <c r="B704" s="108"/>
      <c r="C704" s="108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1.75" customHeight="1">
      <c r="A705" s="108"/>
      <c r="B705" s="108"/>
      <c r="C705" s="108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1.75" customHeight="1">
      <c r="A706" s="108"/>
      <c r="B706" s="108"/>
      <c r="C706" s="108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1.75" customHeight="1">
      <c r="A707" s="108"/>
      <c r="B707" s="108"/>
      <c r="C707" s="108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1.75" customHeight="1">
      <c r="A708" s="108"/>
      <c r="B708" s="108"/>
      <c r="C708" s="108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1.75" customHeight="1">
      <c r="A709" s="108"/>
      <c r="B709" s="108"/>
      <c r="C709" s="108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1.75" customHeight="1">
      <c r="A710" s="108"/>
      <c r="B710" s="108"/>
      <c r="C710" s="108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1.75" customHeight="1">
      <c r="A711" s="108"/>
      <c r="B711" s="108"/>
      <c r="C711" s="108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1.75" customHeight="1">
      <c r="A712" s="108"/>
      <c r="B712" s="108"/>
      <c r="C712" s="108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1.75" customHeight="1">
      <c r="A713" s="108"/>
      <c r="B713" s="108"/>
      <c r="C713" s="108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1.75" customHeight="1">
      <c r="A714" s="108"/>
      <c r="B714" s="108"/>
      <c r="C714" s="108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1.75" customHeight="1">
      <c r="A715" s="108"/>
      <c r="B715" s="108"/>
      <c r="C715" s="108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1.75" customHeight="1">
      <c r="A716" s="108"/>
      <c r="B716" s="108"/>
      <c r="C716" s="108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1.75" customHeight="1">
      <c r="A717" s="108"/>
      <c r="B717" s="108"/>
      <c r="C717" s="108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1.75" customHeight="1">
      <c r="A718" s="108"/>
      <c r="B718" s="108"/>
      <c r="C718" s="108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1.75" customHeight="1">
      <c r="A719" s="108"/>
      <c r="B719" s="108"/>
      <c r="C719" s="108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1.75" customHeight="1">
      <c r="A720" s="108"/>
      <c r="B720" s="108"/>
      <c r="C720" s="108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1.75" customHeight="1">
      <c r="A721" s="108"/>
      <c r="B721" s="108"/>
      <c r="C721" s="108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1.75" customHeight="1">
      <c r="A722" s="108"/>
      <c r="B722" s="108"/>
      <c r="C722" s="108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1.75" customHeight="1">
      <c r="A723" s="108"/>
      <c r="B723" s="108"/>
      <c r="C723" s="108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1.75" customHeight="1">
      <c r="A724" s="108"/>
      <c r="B724" s="108"/>
      <c r="C724" s="108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1.75" customHeight="1">
      <c r="A725" s="108"/>
      <c r="B725" s="108"/>
      <c r="C725" s="108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1.75" customHeight="1">
      <c r="A726" s="108"/>
      <c r="B726" s="108"/>
      <c r="C726" s="108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1.75" customHeight="1">
      <c r="A727" s="108"/>
      <c r="B727" s="108"/>
      <c r="C727" s="108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1.75" customHeight="1">
      <c r="A728" s="108"/>
      <c r="B728" s="108"/>
      <c r="C728" s="108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1.75" customHeight="1">
      <c r="A729" s="108"/>
      <c r="B729" s="108"/>
      <c r="C729" s="108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1.75" customHeight="1">
      <c r="A730" s="108"/>
      <c r="B730" s="108"/>
      <c r="C730" s="108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1.75" customHeight="1">
      <c r="A731" s="108"/>
      <c r="B731" s="108"/>
      <c r="C731" s="108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1.75" customHeight="1">
      <c r="A732" s="108"/>
      <c r="B732" s="108"/>
      <c r="C732" s="108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1.75" customHeight="1">
      <c r="A733" s="108"/>
      <c r="B733" s="108"/>
      <c r="C733" s="108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1.75" customHeight="1">
      <c r="A734" s="108"/>
      <c r="B734" s="108"/>
      <c r="C734" s="108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1.75" customHeight="1">
      <c r="A735" s="108"/>
      <c r="B735" s="108"/>
      <c r="C735" s="108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1.75" customHeight="1">
      <c r="A736" s="108"/>
      <c r="B736" s="108"/>
      <c r="C736" s="108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1.75" customHeight="1">
      <c r="A737" s="108"/>
      <c r="B737" s="108"/>
      <c r="C737" s="108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1.75" customHeight="1">
      <c r="A738" s="108"/>
      <c r="B738" s="108"/>
      <c r="C738" s="108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1.75" customHeight="1">
      <c r="A739" s="108"/>
      <c r="B739" s="108"/>
      <c r="C739" s="108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1.75" customHeight="1">
      <c r="A740" s="108"/>
      <c r="B740" s="108"/>
      <c r="C740" s="108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1.75" customHeight="1">
      <c r="A741" s="108"/>
      <c r="B741" s="108"/>
      <c r="C741" s="108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1.75" customHeight="1">
      <c r="A742" s="108"/>
      <c r="B742" s="108"/>
      <c r="C742" s="108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1.75" customHeight="1">
      <c r="A743" s="108"/>
      <c r="B743" s="108"/>
      <c r="C743" s="108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1.75" customHeight="1">
      <c r="A744" s="108"/>
      <c r="B744" s="108"/>
      <c r="C744" s="108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1.75" customHeight="1">
      <c r="A745" s="108"/>
      <c r="B745" s="108"/>
      <c r="C745" s="108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1.75" customHeight="1">
      <c r="A746" s="108"/>
      <c r="B746" s="108"/>
      <c r="C746" s="108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1.75" customHeight="1">
      <c r="A747" s="108"/>
      <c r="B747" s="108"/>
      <c r="C747" s="108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1.75" customHeight="1">
      <c r="A748" s="108"/>
      <c r="B748" s="108"/>
      <c r="C748" s="108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1.75" customHeight="1">
      <c r="A749" s="108"/>
      <c r="B749" s="108"/>
      <c r="C749" s="108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1.75" customHeight="1">
      <c r="A750" s="108"/>
      <c r="B750" s="108"/>
      <c r="C750" s="108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1.75" customHeight="1">
      <c r="A751" s="108"/>
      <c r="B751" s="108"/>
      <c r="C751" s="108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1.75" customHeight="1">
      <c r="A752" s="108"/>
      <c r="B752" s="108"/>
      <c r="C752" s="108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1.75" customHeight="1">
      <c r="A753" s="108"/>
      <c r="B753" s="108"/>
      <c r="C753" s="108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1.75" customHeight="1">
      <c r="A754" s="108"/>
      <c r="B754" s="108"/>
      <c r="C754" s="108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1.75" customHeight="1">
      <c r="A755" s="108"/>
      <c r="B755" s="108"/>
      <c r="C755" s="108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1.75" customHeight="1">
      <c r="A756" s="108"/>
      <c r="B756" s="108"/>
      <c r="C756" s="108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1.75" customHeight="1">
      <c r="A757" s="108"/>
      <c r="B757" s="108"/>
      <c r="C757" s="108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1.75" customHeight="1">
      <c r="A758" s="108"/>
      <c r="B758" s="108"/>
      <c r="C758" s="108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1.75" customHeight="1">
      <c r="A759" s="108"/>
      <c r="B759" s="108"/>
      <c r="C759" s="108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1.75" customHeight="1">
      <c r="A760" s="108"/>
      <c r="B760" s="108"/>
      <c r="C760" s="108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1.75" customHeight="1">
      <c r="A761" s="108"/>
      <c r="B761" s="108"/>
      <c r="C761" s="108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1.75" customHeight="1">
      <c r="A762" s="108"/>
      <c r="B762" s="108"/>
      <c r="C762" s="108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1.75" customHeight="1">
      <c r="A763" s="108"/>
      <c r="B763" s="108"/>
      <c r="C763" s="108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1.75" customHeight="1">
      <c r="A764" s="108"/>
      <c r="B764" s="108"/>
      <c r="C764" s="108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1.75" customHeight="1">
      <c r="A765" s="108"/>
      <c r="B765" s="108"/>
      <c r="C765" s="108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1.75" customHeight="1">
      <c r="A766" s="108"/>
      <c r="B766" s="108"/>
      <c r="C766" s="108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1.75" customHeight="1">
      <c r="A767" s="108"/>
      <c r="B767" s="108"/>
      <c r="C767" s="108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1.75" customHeight="1">
      <c r="A768" s="108"/>
      <c r="B768" s="108"/>
      <c r="C768" s="108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1.75" customHeight="1">
      <c r="A769" s="108"/>
      <c r="B769" s="108"/>
      <c r="C769" s="108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1.75" customHeight="1">
      <c r="A770" s="108"/>
      <c r="B770" s="108"/>
      <c r="C770" s="108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1.75" customHeight="1">
      <c r="A771" s="108"/>
      <c r="B771" s="108"/>
      <c r="C771" s="108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1.75" customHeight="1">
      <c r="A772" s="108"/>
      <c r="B772" s="108"/>
      <c r="C772" s="108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1.75" customHeight="1">
      <c r="A773" s="108"/>
      <c r="B773" s="108"/>
      <c r="C773" s="108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1.75" customHeight="1">
      <c r="A774" s="108"/>
      <c r="B774" s="108"/>
      <c r="C774" s="108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1.75" customHeight="1">
      <c r="A775" s="108"/>
      <c r="B775" s="108"/>
      <c r="C775" s="108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1.75" customHeight="1">
      <c r="A776" s="108"/>
      <c r="B776" s="108"/>
      <c r="C776" s="108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1.75" customHeight="1">
      <c r="A777" s="108"/>
      <c r="B777" s="108"/>
      <c r="C777" s="108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1.75" customHeight="1">
      <c r="A778" s="108"/>
      <c r="B778" s="108"/>
      <c r="C778" s="108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1.75" customHeight="1">
      <c r="A779" s="108"/>
      <c r="B779" s="108"/>
      <c r="C779" s="108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1.75" customHeight="1">
      <c r="A780" s="108"/>
      <c r="B780" s="108"/>
      <c r="C780" s="108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1.75" customHeight="1">
      <c r="A781" s="108"/>
      <c r="B781" s="108"/>
      <c r="C781" s="108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1.75" customHeight="1">
      <c r="A782" s="108"/>
      <c r="B782" s="108"/>
      <c r="C782" s="108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1.75" customHeight="1">
      <c r="A783" s="108"/>
      <c r="B783" s="108"/>
      <c r="C783" s="108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1.75" customHeight="1">
      <c r="A784" s="108"/>
      <c r="B784" s="108"/>
      <c r="C784" s="108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1.75" customHeight="1">
      <c r="A785" s="108"/>
      <c r="B785" s="108"/>
      <c r="C785" s="108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1.75" customHeight="1">
      <c r="A786" s="108"/>
      <c r="B786" s="108"/>
      <c r="C786" s="108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1.75" customHeight="1">
      <c r="A787" s="108"/>
      <c r="B787" s="108"/>
      <c r="C787" s="108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1.75" customHeight="1">
      <c r="A788" s="108"/>
      <c r="B788" s="108"/>
      <c r="C788" s="108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1.75" customHeight="1">
      <c r="A789" s="108"/>
      <c r="B789" s="108"/>
      <c r="C789" s="108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1.75" customHeight="1">
      <c r="A790" s="108"/>
      <c r="B790" s="108"/>
      <c r="C790" s="108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1.75" customHeight="1">
      <c r="A791" s="108"/>
      <c r="B791" s="108"/>
      <c r="C791" s="108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1.75" customHeight="1">
      <c r="A792" s="108"/>
      <c r="B792" s="108"/>
      <c r="C792" s="108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1.75" customHeight="1">
      <c r="A793" s="108"/>
      <c r="B793" s="108"/>
      <c r="C793" s="108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1.75" customHeight="1">
      <c r="A794" s="108"/>
      <c r="B794" s="108"/>
      <c r="C794" s="108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1.75" customHeight="1">
      <c r="A795" s="108"/>
      <c r="B795" s="108"/>
      <c r="C795" s="108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1.75" customHeight="1">
      <c r="A796" s="108"/>
      <c r="B796" s="108"/>
      <c r="C796" s="108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1.75" customHeight="1">
      <c r="A797" s="108"/>
      <c r="B797" s="108"/>
      <c r="C797" s="108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1.75" customHeight="1">
      <c r="A798" s="108"/>
      <c r="B798" s="108"/>
      <c r="C798" s="108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1.75" customHeight="1">
      <c r="A799" s="108"/>
      <c r="B799" s="108"/>
      <c r="C799" s="108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1.75" customHeight="1">
      <c r="A800" s="108"/>
      <c r="B800" s="108"/>
      <c r="C800" s="108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1.75" customHeight="1">
      <c r="A801" s="108"/>
      <c r="B801" s="108"/>
      <c r="C801" s="108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1.75" customHeight="1">
      <c r="A802" s="108"/>
      <c r="B802" s="108"/>
      <c r="C802" s="108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1.75" customHeight="1">
      <c r="A803" s="108"/>
      <c r="B803" s="108"/>
      <c r="C803" s="108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1.75" customHeight="1">
      <c r="A804" s="108"/>
      <c r="B804" s="108"/>
      <c r="C804" s="108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1.75" customHeight="1">
      <c r="A805" s="108"/>
      <c r="B805" s="108"/>
      <c r="C805" s="108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1.75" customHeight="1">
      <c r="A806" s="108"/>
      <c r="B806" s="108"/>
      <c r="C806" s="108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1.75" customHeight="1">
      <c r="A807" s="108"/>
      <c r="B807" s="108"/>
      <c r="C807" s="108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1.75" customHeight="1">
      <c r="A808" s="108"/>
      <c r="B808" s="108"/>
      <c r="C808" s="108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1.75" customHeight="1">
      <c r="A809" s="108"/>
      <c r="B809" s="108"/>
      <c r="C809" s="108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1.75" customHeight="1">
      <c r="A810" s="108"/>
      <c r="B810" s="108"/>
      <c r="C810" s="108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1.75" customHeight="1">
      <c r="A811" s="108"/>
      <c r="B811" s="108"/>
      <c r="C811" s="108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1.75" customHeight="1">
      <c r="A812" s="108"/>
      <c r="B812" s="108"/>
      <c r="C812" s="108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1.75" customHeight="1">
      <c r="A813" s="108"/>
      <c r="B813" s="108"/>
      <c r="C813" s="108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1.75" customHeight="1">
      <c r="A814" s="108"/>
      <c r="B814" s="108"/>
      <c r="C814" s="108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1.75" customHeight="1">
      <c r="A815" s="108"/>
      <c r="B815" s="108"/>
      <c r="C815" s="108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1.75" customHeight="1">
      <c r="A816" s="108"/>
      <c r="B816" s="108"/>
      <c r="C816" s="108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1.75" customHeight="1">
      <c r="A817" s="108"/>
      <c r="B817" s="108"/>
      <c r="C817" s="108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1.75" customHeight="1">
      <c r="A818" s="108"/>
      <c r="B818" s="108"/>
      <c r="C818" s="108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1.75" customHeight="1">
      <c r="A819" s="108"/>
      <c r="B819" s="108"/>
      <c r="C819" s="108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1.75" customHeight="1">
      <c r="A820" s="108"/>
      <c r="B820" s="108"/>
      <c r="C820" s="108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1.75" customHeight="1">
      <c r="A821" s="108"/>
      <c r="B821" s="108"/>
      <c r="C821" s="108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1.75" customHeight="1">
      <c r="A822" s="108"/>
      <c r="B822" s="108"/>
      <c r="C822" s="108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1.75" customHeight="1">
      <c r="A823" s="108"/>
      <c r="B823" s="108"/>
      <c r="C823" s="108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1.75" customHeight="1">
      <c r="A824" s="108"/>
      <c r="B824" s="108"/>
      <c r="C824" s="108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1.75" customHeight="1">
      <c r="A825" s="108"/>
      <c r="B825" s="108"/>
      <c r="C825" s="108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1.75" customHeight="1">
      <c r="A826" s="108"/>
      <c r="B826" s="108"/>
      <c r="C826" s="108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1.75" customHeight="1">
      <c r="A827" s="108"/>
      <c r="B827" s="108"/>
      <c r="C827" s="108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1.75" customHeight="1">
      <c r="A828" s="108"/>
      <c r="B828" s="108"/>
      <c r="C828" s="108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1.75" customHeight="1">
      <c r="A829" s="108"/>
      <c r="B829" s="108"/>
      <c r="C829" s="108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1.75" customHeight="1">
      <c r="A830" s="108"/>
      <c r="B830" s="108"/>
      <c r="C830" s="108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1.75" customHeight="1">
      <c r="A831" s="108"/>
      <c r="B831" s="108"/>
      <c r="C831" s="108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1.75" customHeight="1">
      <c r="A832" s="108"/>
      <c r="B832" s="108"/>
      <c r="C832" s="108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1.75" customHeight="1">
      <c r="A833" s="108"/>
      <c r="B833" s="108"/>
      <c r="C833" s="108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1.75" customHeight="1">
      <c r="A834" s="108"/>
      <c r="B834" s="108"/>
      <c r="C834" s="108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1.75" customHeight="1">
      <c r="A835" s="108"/>
      <c r="B835" s="108"/>
      <c r="C835" s="108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1.75" customHeight="1">
      <c r="A836" s="108"/>
      <c r="B836" s="108"/>
      <c r="C836" s="108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1.75" customHeight="1">
      <c r="A837" s="108"/>
      <c r="B837" s="108"/>
      <c r="C837" s="108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1.75" customHeight="1">
      <c r="A838" s="108"/>
      <c r="B838" s="108"/>
      <c r="C838" s="108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1.75" customHeight="1">
      <c r="A839" s="108"/>
      <c r="B839" s="108"/>
      <c r="C839" s="108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1.75" customHeight="1">
      <c r="A840" s="108"/>
      <c r="B840" s="108"/>
      <c r="C840" s="108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1.75" customHeight="1">
      <c r="A841" s="108"/>
      <c r="B841" s="108"/>
      <c r="C841" s="108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1.75" customHeight="1">
      <c r="A842" s="108"/>
      <c r="B842" s="108"/>
      <c r="C842" s="108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1.75" customHeight="1">
      <c r="A843" s="108"/>
      <c r="B843" s="108"/>
      <c r="C843" s="108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1.75" customHeight="1">
      <c r="A844" s="108"/>
      <c r="B844" s="108"/>
      <c r="C844" s="108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1.75" customHeight="1">
      <c r="A845" s="108"/>
      <c r="B845" s="108"/>
      <c r="C845" s="108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1.75" customHeight="1">
      <c r="A846" s="108"/>
      <c r="B846" s="108"/>
      <c r="C846" s="108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1.75" customHeight="1">
      <c r="A847" s="108"/>
      <c r="B847" s="108"/>
      <c r="C847" s="108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1.75" customHeight="1">
      <c r="A848" s="108"/>
      <c r="B848" s="108"/>
      <c r="C848" s="108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1.75" customHeight="1">
      <c r="A849" s="108"/>
      <c r="B849" s="108"/>
      <c r="C849" s="108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1.75" customHeight="1">
      <c r="A850" s="108"/>
      <c r="B850" s="108"/>
      <c r="C850" s="108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1.75" customHeight="1">
      <c r="A851" s="108"/>
      <c r="B851" s="108"/>
      <c r="C851" s="108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1.75" customHeight="1">
      <c r="A852" s="108"/>
      <c r="B852" s="108"/>
      <c r="C852" s="108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1.75" customHeight="1">
      <c r="A853" s="108"/>
      <c r="B853" s="108"/>
      <c r="C853" s="108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1.75" customHeight="1">
      <c r="A854" s="108"/>
      <c r="B854" s="108"/>
      <c r="C854" s="108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1.75" customHeight="1">
      <c r="A855" s="108"/>
      <c r="B855" s="108"/>
      <c r="C855" s="108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1.75" customHeight="1">
      <c r="A856" s="108"/>
      <c r="B856" s="108"/>
      <c r="C856" s="108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1.75" customHeight="1">
      <c r="A857" s="108"/>
      <c r="B857" s="108"/>
      <c r="C857" s="108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1.75" customHeight="1">
      <c r="A858" s="108"/>
      <c r="B858" s="108"/>
      <c r="C858" s="108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1.75" customHeight="1">
      <c r="A859" s="108"/>
      <c r="B859" s="108"/>
      <c r="C859" s="108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1.75" customHeight="1">
      <c r="A860" s="108"/>
      <c r="B860" s="108"/>
      <c r="C860" s="108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1.75" customHeight="1">
      <c r="A861" s="108"/>
      <c r="B861" s="108"/>
      <c r="C861" s="108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1.75" customHeight="1">
      <c r="A862" s="108"/>
      <c r="B862" s="108"/>
      <c r="C862" s="108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1.75" customHeight="1">
      <c r="A863" s="108"/>
      <c r="B863" s="108"/>
      <c r="C863" s="108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1.75" customHeight="1">
      <c r="A864" s="108"/>
      <c r="B864" s="108"/>
      <c r="C864" s="108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1.75" customHeight="1">
      <c r="A865" s="108"/>
      <c r="B865" s="108"/>
      <c r="C865" s="108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1.75" customHeight="1">
      <c r="A866" s="108"/>
      <c r="B866" s="108"/>
      <c r="C866" s="108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1.75" customHeight="1">
      <c r="A867" s="108"/>
      <c r="B867" s="108"/>
      <c r="C867" s="108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1.75" customHeight="1">
      <c r="A868" s="108"/>
      <c r="B868" s="108"/>
      <c r="C868" s="108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1.75" customHeight="1">
      <c r="A869" s="108"/>
      <c r="B869" s="108"/>
      <c r="C869" s="108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1.75" customHeight="1">
      <c r="A870" s="108"/>
      <c r="B870" s="108"/>
      <c r="C870" s="108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1.75" customHeight="1">
      <c r="A871" s="108"/>
      <c r="B871" s="108"/>
      <c r="C871" s="108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1.75" customHeight="1">
      <c r="A872" s="108"/>
      <c r="B872" s="108"/>
      <c r="C872" s="108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1.75" customHeight="1">
      <c r="A873" s="108"/>
      <c r="B873" s="108"/>
      <c r="C873" s="108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1.75" customHeight="1">
      <c r="A874" s="108"/>
      <c r="B874" s="108"/>
      <c r="C874" s="108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1.75" customHeight="1">
      <c r="A875" s="108"/>
      <c r="B875" s="108"/>
      <c r="C875" s="108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1.75" customHeight="1">
      <c r="A876" s="108"/>
      <c r="B876" s="108"/>
      <c r="C876" s="108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1.75" customHeight="1">
      <c r="A877" s="108"/>
      <c r="B877" s="108"/>
      <c r="C877" s="108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1.75" customHeight="1">
      <c r="A878" s="108"/>
      <c r="B878" s="108"/>
      <c r="C878" s="108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1.75" customHeight="1">
      <c r="A879" s="108"/>
      <c r="B879" s="108"/>
      <c r="C879" s="108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1.75" customHeight="1">
      <c r="A880" s="108"/>
      <c r="B880" s="108"/>
      <c r="C880" s="108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1.75" customHeight="1">
      <c r="A881" s="108"/>
      <c r="B881" s="108"/>
      <c r="C881" s="108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1.75" customHeight="1">
      <c r="A882" s="108"/>
      <c r="B882" s="108"/>
      <c r="C882" s="108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1.75" customHeight="1">
      <c r="A883" s="108"/>
      <c r="B883" s="108"/>
      <c r="C883" s="108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1.75" customHeight="1">
      <c r="A884" s="108"/>
      <c r="B884" s="108"/>
      <c r="C884" s="108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1.75" customHeight="1">
      <c r="A885" s="108"/>
      <c r="B885" s="108"/>
      <c r="C885" s="108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1.75" customHeight="1">
      <c r="A886" s="108"/>
      <c r="B886" s="108"/>
      <c r="C886" s="108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1.75" customHeight="1">
      <c r="A887" s="108"/>
      <c r="B887" s="108"/>
      <c r="C887" s="108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1.75" customHeight="1">
      <c r="A888" s="108"/>
      <c r="B888" s="108"/>
      <c r="C888" s="108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1.75" customHeight="1">
      <c r="A889" s="108"/>
      <c r="B889" s="108"/>
      <c r="C889" s="108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1.75" customHeight="1">
      <c r="A890" s="108"/>
      <c r="B890" s="108"/>
      <c r="C890" s="108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1.75" customHeight="1">
      <c r="A891" s="108"/>
      <c r="B891" s="108"/>
      <c r="C891" s="108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1.75" customHeight="1">
      <c r="A892" s="108"/>
      <c r="B892" s="108"/>
      <c r="C892" s="108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1.75" customHeight="1">
      <c r="A893" s="108"/>
      <c r="B893" s="108"/>
      <c r="C893" s="108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1.75" customHeight="1">
      <c r="A894" s="108"/>
      <c r="B894" s="108"/>
      <c r="C894" s="108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1.75" customHeight="1">
      <c r="A895" s="108"/>
      <c r="B895" s="108"/>
      <c r="C895" s="108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1.75" customHeight="1">
      <c r="A896" s="108"/>
      <c r="B896" s="108"/>
      <c r="C896" s="108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1.75" customHeight="1">
      <c r="A897" s="108"/>
      <c r="B897" s="108"/>
      <c r="C897" s="108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1.75" customHeight="1">
      <c r="A898" s="108"/>
      <c r="B898" s="108"/>
      <c r="C898" s="108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1.75" customHeight="1">
      <c r="A899" s="108"/>
      <c r="B899" s="108"/>
      <c r="C899" s="108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1.75" customHeight="1">
      <c r="A900" s="108"/>
      <c r="B900" s="108"/>
      <c r="C900" s="108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1.75" customHeight="1">
      <c r="A901" s="108"/>
      <c r="B901" s="108"/>
      <c r="C901" s="108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1.75" customHeight="1">
      <c r="A902" s="108"/>
      <c r="B902" s="108"/>
      <c r="C902" s="108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1.75" customHeight="1">
      <c r="A903" s="108"/>
      <c r="B903" s="108"/>
      <c r="C903" s="108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1.75" customHeight="1">
      <c r="A904" s="108"/>
      <c r="B904" s="108"/>
      <c r="C904" s="108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1.75" customHeight="1">
      <c r="A905" s="108"/>
      <c r="B905" s="108"/>
      <c r="C905" s="108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1.75" customHeight="1">
      <c r="A906" s="108"/>
      <c r="B906" s="108"/>
      <c r="C906" s="108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1.75" customHeight="1">
      <c r="A907" s="108"/>
      <c r="B907" s="108"/>
      <c r="C907" s="108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1.75" customHeight="1">
      <c r="A908" s="108"/>
      <c r="B908" s="108"/>
      <c r="C908" s="108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1.75" customHeight="1">
      <c r="A909" s="108"/>
      <c r="B909" s="108"/>
      <c r="C909" s="108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1.75" customHeight="1">
      <c r="A910" s="108"/>
      <c r="B910" s="108"/>
      <c r="C910" s="108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1.75" customHeight="1">
      <c r="A911" s="108"/>
      <c r="B911" s="108"/>
      <c r="C911" s="108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1.75" customHeight="1">
      <c r="A912" s="108"/>
      <c r="B912" s="108"/>
      <c r="C912" s="108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1.75" customHeight="1">
      <c r="A913" s="108"/>
      <c r="B913" s="108"/>
      <c r="C913" s="108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1.75" customHeight="1">
      <c r="A914" s="108"/>
      <c r="B914" s="108"/>
      <c r="C914" s="108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1.75" customHeight="1">
      <c r="A915" s="108"/>
      <c r="B915" s="108"/>
      <c r="C915" s="108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1.75" customHeight="1">
      <c r="A916" s="108"/>
      <c r="B916" s="108"/>
      <c r="C916" s="108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1.75" customHeight="1">
      <c r="A917" s="108"/>
      <c r="B917" s="108"/>
      <c r="C917" s="108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1.75" customHeight="1">
      <c r="A918" s="108"/>
      <c r="B918" s="108"/>
      <c r="C918" s="108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1.75" customHeight="1">
      <c r="A919" s="108"/>
      <c r="B919" s="108"/>
      <c r="C919" s="108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1.75" customHeight="1">
      <c r="A920" s="108"/>
      <c r="B920" s="108"/>
      <c r="C920" s="108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1.75" customHeight="1">
      <c r="A921" s="108"/>
      <c r="B921" s="108"/>
      <c r="C921" s="108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1.75" customHeight="1">
      <c r="A922" s="108"/>
      <c r="B922" s="108"/>
      <c r="C922" s="108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1.75" customHeight="1">
      <c r="A923" s="108"/>
      <c r="B923" s="108"/>
      <c r="C923" s="108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1.75" customHeight="1">
      <c r="A924" s="108"/>
      <c r="B924" s="108"/>
      <c r="C924" s="108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1.75" customHeight="1">
      <c r="A925" s="108"/>
      <c r="B925" s="108"/>
      <c r="C925" s="108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1.75" customHeight="1">
      <c r="A926" s="108"/>
      <c r="B926" s="108"/>
      <c r="C926" s="108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1.75" customHeight="1">
      <c r="A927" s="108"/>
      <c r="B927" s="108"/>
      <c r="C927" s="108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1.75" customHeight="1">
      <c r="A928" s="108"/>
      <c r="B928" s="108"/>
      <c r="C928" s="108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1.75" customHeight="1">
      <c r="A929" s="108"/>
      <c r="B929" s="108"/>
      <c r="C929" s="108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1.75" customHeight="1">
      <c r="A930" s="108"/>
      <c r="B930" s="108"/>
      <c r="C930" s="108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1.75" customHeight="1">
      <c r="A931" s="108"/>
      <c r="B931" s="108"/>
      <c r="C931" s="108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1.75" customHeight="1">
      <c r="A932" s="108"/>
      <c r="B932" s="108"/>
      <c r="C932" s="108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1.75" customHeight="1">
      <c r="A933" s="108"/>
      <c r="B933" s="108"/>
      <c r="C933" s="108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1.75" customHeight="1">
      <c r="A934" s="108"/>
      <c r="B934" s="108"/>
      <c r="C934" s="108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1.75" customHeight="1">
      <c r="A935" s="108"/>
      <c r="B935" s="108"/>
      <c r="C935" s="108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1.75" customHeight="1">
      <c r="A936" s="108"/>
      <c r="B936" s="108"/>
      <c r="C936" s="108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1.75" customHeight="1">
      <c r="A937" s="108"/>
      <c r="B937" s="108"/>
      <c r="C937" s="108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1.75" customHeight="1">
      <c r="A938" s="108"/>
      <c r="B938" s="108"/>
      <c r="C938" s="108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1.75" customHeight="1">
      <c r="A939" s="108"/>
      <c r="B939" s="108"/>
      <c r="C939" s="108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1.75" customHeight="1">
      <c r="A940" s="108"/>
      <c r="B940" s="108"/>
      <c r="C940" s="108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1.75" customHeight="1">
      <c r="A941" s="108"/>
      <c r="B941" s="108"/>
      <c r="C941" s="108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1.75" customHeight="1">
      <c r="A942" s="108"/>
      <c r="B942" s="108"/>
      <c r="C942" s="108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1.75" customHeight="1">
      <c r="A943" s="108"/>
      <c r="B943" s="108"/>
      <c r="C943" s="108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1.75" customHeight="1">
      <c r="A944" s="108"/>
      <c r="B944" s="108"/>
      <c r="C944" s="108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1.75" customHeight="1">
      <c r="A945" s="108"/>
      <c r="B945" s="108"/>
      <c r="C945" s="108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1.75" customHeight="1">
      <c r="A946" s="108"/>
      <c r="B946" s="108"/>
      <c r="C946" s="108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1.75" customHeight="1">
      <c r="A947" s="108"/>
      <c r="B947" s="108"/>
      <c r="C947" s="108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1.75" customHeight="1">
      <c r="A948" s="108"/>
      <c r="B948" s="108"/>
      <c r="C948" s="108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1.75" customHeight="1">
      <c r="A949" s="108"/>
      <c r="B949" s="108"/>
      <c r="C949" s="108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1.75" customHeight="1">
      <c r="A950" s="108"/>
      <c r="B950" s="108"/>
      <c r="C950" s="108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1.75" customHeight="1">
      <c r="A951" s="108"/>
      <c r="B951" s="108"/>
      <c r="C951" s="108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1.75" customHeight="1">
      <c r="A952" s="108"/>
      <c r="B952" s="108"/>
      <c r="C952" s="108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1.75" customHeight="1">
      <c r="A953" s="108"/>
      <c r="B953" s="108"/>
      <c r="C953" s="108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1.75" customHeight="1">
      <c r="A954" s="108"/>
      <c r="B954" s="108"/>
      <c r="C954" s="108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1.75" customHeight="1">
      <c r="A955" s="108"/>
      <c r="B955" s="108"/>
      <c r="C955" s="108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1.75" customHeight="1">
      <c r="A956" s="108"/>
      <c r="B956" s="108"/>
      <c r="C956" s="108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1.75" customHeight="1">
      <c r="A957" s="108"/>
      <c r="B957" s="108"/>
      <c r="C957" s="108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1.75" customHeight="1">
      <c r="A958" s="108"/>
      <c r="B958" s="108"/>
      <c r="C958" s="108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1.75" customHeight="1">
      <c r="A959" s="108"/>
      <c r="B959" s="108"/>
      <c r="C959" s="108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1.75" customHeight="1">
      <c r="A960" s="108"/>
      <c r="B960" s="108"/>
      <c r="C960" s="108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1.75" customHeight="1">
      <c r="A961" s="108"/>
      <c r="B961" s="108"/>
      <c r="C961" s="108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1.75" customHeight="1">
      <c r="A962" s="108"/>
      <c r="B962" s="108"/>
      <c r="C962" s="108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1.75" customHeight="1">
      <c r="A963" s="108"/>
      <c r="B963" s="108"/>
      <c r="C963" s="108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1.75" customHeight="1">
      <c r="A964" s="108"/>
      <c r="B964" s="108"/>
      <c r="C964" s="108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1.75" customHeight="1">
      <c r="A965" s="108"/>
      <c r="B965" s="108"/>
      <c r="C965" s="108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1.75" customHeight="1">
      <c r="A966" s="108"/>
      <c r="B966" s="108"/>
      <c r="C966" s="108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1.75" customHeight="1">
      <c r="A967" s="108"/>
      <c r="B967" s="108"/>
      <c r="C967" s="108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1.75" customHeight="1">
      <c r="A968" s="108"/>
      <c r="B968" s="108"/>
      <c r="C968" s="108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1.75" customHeight="1">
      <c r="A969" s="108"/>
      <c r="B969" s="108"/>
      <c r="C969" s="108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1.75" customHeight="1">
      <c r="A970" s="108"/>
      <c r="B970" s="108"/>
      <c r="C970" s="108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1.75" customHeight="1">
      <c r="A971" s="108"/>
      <c r="B971" s="108"/>
      <c r="C971" s="108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1.75" customHeight="1">
      <c r="A972" s="108"/>
      <c r="B972" s="108"/>
      <c r="C972" s="108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1.75" customHeight="1">
      <c r="A973" s="108"/>
      <c r="B973" s="108"/>
      <c r="C973" s="108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1.75" customHeight="1">
      <c r="A974" s="108"/>
      <c r="B974" s="108"/>
      <c r="C974" s="108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1.75" customHeight="1">
      <c r="A975" s="108"/>
      <c r="B975" s="108"/>
      <c r="C975" s="108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1.75" customHeight="1">
      <c r="A976" s="108"/>
      <c r="B976" s="108"/>
      <c r="C976" s="108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1.75" customHeight="1">
      <c r="A977" s="108"/>
      <c r="B977" s="108"/>
      <c r="C977" s="108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1.75" customHeight="1">
      <c r="A978" s="108"/>
      <c r="B978" s="108"/>
      <c r="C978" s="108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1.75" customHeight="1">
      <c r="A979" s="108"/>
      <c r="B979" s="108"/>
      <c r="C979" s="108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1.75" customHeight="1">
      <c r="A980" s="108"/>
      <c r="B980" s="108"/>
      <c r="C980" s="108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1.75" customHeight="1">
      <c r="A981" s="108"/>
      <c r="B981" s="108"/>
      <c r="C981" s="108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1.75" customHeight="1">
      <c r="A982" s="108"/>
      <c r="B982" s="108"/>
      <c r="C982" s="108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1.75" customHeight="1">
      <c r="A983" s="108"/>
      <c r="B983" s="108"/>
      <c r="C983" s="108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1.75" customHeight="1">
      <c r="A984" s="108"/>
      <c r="B984" s="108"/>
      <c r="C984" s="108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1.75" customHeight="1">
      <c r="A985" s="108"/>
      <c r="B985" s="108"/>
      <c r="C985" s="108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1.75" customHeight="1">
      <c r="A986" s="108"/>
      <c r="B986" s="108"/>
      <c r="C986" s="108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1.75" customHeight="1">
      <c r="A987" s="108"/>
      <c r="B987" s="108"/>
      <c r="C987" s="108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1.75" customHeight="1">
      <c r="A988" s="108"/>
      <c r="B988" s="108"/>
      <c r="C988" s="108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1.75" customHeight="1">
      <c r="A989" s="108"/>
      <c r="B989" s="108"/>
      <c r="C989" s="108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1.75" customHeight="1">
      <c r="A990" s="108"/>
      <c r="B990" s="108"/>
      <c r="C990" s="108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1.75" customHeight="1">
      <c r="A991" s="108"/>
      <c r="B991" s="108"/>
      <c r="C991" s="108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1.75" customHeight="1">
      <c r="A992" s="108"/>
      <c r="B992" s="108"/>
      <c r="C992" s="108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1.75" customHeight="1">
      <c r="A993" s="108"/>
      <c r="B993" s="108"/>
      <c r="C993" s="108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1.75" customHeight="1">
      <c r="A994" s="108"/>
      <c r="B994" s="108"/>
      <c r="C994" s="108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1.75" customHeight="1">
      <c r="A995" s="108"/>
      <c r="B995" s="108"/>
      <c r="C995" s="108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1.75" customHeight="1">
      <c r="A996" s="108"/>
      <c r="B996" s="108"/>
      <c r="C996" s="108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1.75" customHeight="1">
      <c r="A997" s="108"/>
      <c r="B997" s="108"/>
      <c r="C997" s="108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1.75" customHeight="1">
      <c r="A998" s="108"/>
      <c r="B998" s="108"/>
      <c r="C998" s="108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1.75" customHeight="1">
      <c r="A999" s="108"/>
      <c r="B999" s="108"/>
      <c r="C999" s="108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1.75" customHeight="1">
      <c r="A1000" s="108"/>
      <c r="B1000" s="108"/>
      <c r="C1000" s="108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20">
    <mergeCell ref="A1:S1"/>
    <mergeCell ref="C2:G2"/>
    <mergeCell ref="H2:K2"/>
    <mergeCell ref="L2:O2"/>
    <mergeCell ref="P2:S2"/>
    <mergeCell ref="A3:A15"/>
    <mergeCell ref="A16:A27"/>
    <mergeCell ref="N65:O65"/>
    <mergeCell ref="R65:S65"/>
    <mergeCell ref="A76:A85"/>
    <mergeCell ref="A86:A95"/>
    <mergeCell ref="A96:A105"/>
    <mergeCell ref="A106:A115"/>
    <mergeCell ref="A28:A39"/>
    <mergeCell ref="A40:A50"/>
    <mergeCell ref="A51:A62"/>
    <mergeCell ref="F63:N63"/>
    <mergeCell ref="A65:A75"/>
    <mergeCell ref="F65:G65"/>
    <mergeCell ref="J65:K65"/>
  </mergeCells>
  <conditionalFormatting sqref="F99">
    <cfRule type="cellIs" dxfId="0" priority="1" stopIfTrue="1" operator="equal">
      <formula>$J99</formula>
    </cfRule>
  </conditionalFormatting>
  <conditionalFormatting sqref="F99">
    <cfRule type="cellIs" dxfId="0" priority="2" stopIfTrue="1" operator="equal">
      <formula>$N99</formula>
    </cfRule>
  </conditionalFormatting>
  <conditionalFormatting sqref="F99">
    <cfRule type="cellIs" dxfId="0" priority="3" stopIfTrue="1" operator="equal">
      <formula>$R99</formula>
    </cfRule>
  </conditionalFormatting>
  <conditionalFormatting sqref="K99:L99 O99 P96">
    <cfRule type="cellIs" dxfId="0" priority="4" stopIfTrue="1" operator="equal">
      <formula>#REF!</formula>
    </cfRule>
  </conditionalFormatting>
  <printOptions/>
  <pageMargins bottom="0.1968503937007874" footer="0.0" header="0.0" left="0.2362204724409449" right="0.2362204724409449" top="0.1968503937007874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2015-12-28T12:22:54Z</dcterms:created>
  <dc:creator>STB</dc:creator>
</cp:coreProperties>
</file>