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ozdenerdem/Downloads/"/>
    </mc:Choice>
  </mc:AlternateContent>
  <xr:revisionPtr revIDLastSave="0" documentId="13_ncr:1_{900324DB-A871-CF46-9605-B68A84548AAC}" xr6:coauthVersionLast="47" xr6:coauthVersionMax="47" xr10:uidLastSave="{00000000-0000-0000-0000-000000000000}"/>
  <bookViews>
    <workbookView xWindow="0" yWindow="460" windowWidth="11680" windowHeight="5060" xr2:uid="{00000000-000D-0000-FFFF-FFFF00000000}"/>
  </bookViews>
  <sheets>
    <sheet name="HEMŞİRELİKBAHAR2022" sheetId="1" r:id="rId1"/>
  </sheets>
  <definedNames>
    <definedName name="_" localSheetId="0">#REF!</definedName>
    <definedName name="_">#REF!</definedName>
    <definedName name="_______xlnm.Print_Area_1">#REF!</definedName>
    <definedName name="_______xlnm.Print_Area_11" localSheetId="0">#REF!</definedName>
    <definedName name="_______xlnm.Print_Area_11">#REF!</definedName>
    <definedName name="_______xlnm.Print_Area_2" localSheetId="0">#REF!</definedName>
    <definedName name="_______xlnm.Print_Area_2">#REF!</definedName>
    <definedName name="_______xlnm.Print_Area_3" localSheetId="0">#REF!</definedName>
    <definedName name="_______xlnm.Print_Area_3">#REF!</definedName>
    <definedName name="_______xlnm.Print_Area_5" localSheetId="0">#REF!</definedName>
    <definedName name="_______xlnm.Print_Area_5">#REF!</definedName>
    <definedName name="______xlnm.Print_Area_1" localSheetId="0">#REF!</definedName>
    <definedName name="______xlnm.Print_Area_1">#REF!</definedName>
    <definedName name="______xlnm.Print_Area_11" localSheetId="0">#REF!</definedName>
    <definedName name="______xlnm.Print_Area_11">#REF!</definedName>
    <definedName name="______xlnm.Print_Area_2" localSheetId="0">#REF!</definedName>
    <definedName name="______xlnm.Print_Area_2">#REF!</definedName>
    <definedName name="______xlnm.Print_Area_3" localSheetId="0">#REF!</definedName>
    <definedName name="______xlnm.Print_Area_3">#REF!</definedName>
    <definedName name="______xlnm.Print_Area_4" localSheetId="0">#REF!</definedName>
    <definedName name="______xlnm.Print_Area_4">#REF!</definedName>
    <definedName name="______xlnm.Print_Area_5" localSheetId="0">#REF!</definedName>
    <definedName name="______xlnm.Print_Area_5">#REF!</definedName>
    <definedName name="_____xlnm.Print_Area_1" localSheetId="0">#REF!</definedName>
    <definedName name="_____xlnm.Print_Area_1">#REF!</definedName>
    <definedName name="_____xlnm.Print_Area_11" localSheetId="0">#REF!</definedName>
    <definedName name="_____xlnm.Print_Area_11">#REF!</definedName>
    <definedName name="_____xlnm.Print_Area_2" localSheetId="0">#REF!</definedName>
    <definedName name="_____xlnm.Print_Area_2">#REF!</definedName>
    <definedName name="_____xlnm.Print_Area_3" localSheetId="0">#REF!</definedName>
    <definedName name="_____xlnm.Print_Area_3">#REF!</definedName>
    <definedName name="_____xlnm.Print_Area_4" localSheetId="0">#REF!</definedName>
    <definedName name="_____xlnm.Print_Area_4">#REF!</definedName>
    <definedName name="_____xlnm.Print_Area_5" localSheetId="0">#REF!</definedName>
    <definedName name="_____xlnm.Print_Area_5">#REF!</definedName>
    <definedName name="____xlnm.Print_Area_1" localSheetId="0">#REF!</definedName>
    <definedName name="____xlnm.Print_Area_1">#REF!</definedName>
    <definedName name="____xlnm.Print_Area_11" localSheetId="0">#REF!</definedName>
    <definedName name="____xlnm.Print_Area_11">#REF!</definedName>
    <definedName name="____xlnm.Print_Area_2" localSheetId="0">#REF!</definedName>
    <definedName name="____xlnm.Print_Area_2">#REF!</definedName>
    <definedName name="____xlnm.Print_Area_3" localSheetId="0">#REF!</definedName>
    <definedName name="____xlnm.Print_Area_3">#REF!</definedName>
    <definedName name="____xlnm.Print_Area_4" localSheetId="0">#REF!</definedName>
    <definedName name="____xlnm.Print_Area_4">#REF!</definedName>
    <definedName name="____xlnm.Print_Area_5" localSheetId="0">#REF!</definedName>
    <definedName name="____xlnm.Print_Area_5">#REF!</definedName>
    <definedName name="___xlnm.Print_Area" localSheetId="0">HEMŞİRELİKBAHAR2022!$B$1:$X$56</definedName>
    <definedName name="___xlnm.Print_Area_1" localSheetId="0">#REF!</definedName>
    <definedName name="___xlnm.Print_Area_1">#REF!</definedName>
    <definedName name="___xlnm.Print_Area_11" localSheetId="0">#REF!</definedName>
    <definedName name="___xlnm.Print_Area_11">#REF!</definedName>
    <definedName name="___xlnm.Print_Area_2" localSheetId="0">#REF!</definedName>
    <definedName name="___xlnm.Print_Area_2">#REF!</definedName>
    <definedName name="___xlnm.Print_Area_3" localSheetId="0">#REF!</definedName>
    <definedName name="___xlnm.Print_Area_3">#REF!</definedName>
    <definedName name="___xlnm.Print_Area_4" localSheetId="0">#REF!</definedName>
    <definedName name="___xlnm.Print_Area_4">#REF!</definedName>
    <definedName name="___xlnm.Print_Area_5" localSheetId="0">#REF!</definedName>
    <definedName name="___xlnm.Print_Area_5">#REF!</definedName>
    <definedName name="__xlnm._FilterDatabase" localSheetId="0">"#N/A"</definedName>
    <definedName name="__xlnm.Print_Area" localSheetId="0">HEMŞİRELİKBAHAR2022!$B$1:$X$56</definedName>
    <definedName name="__xlnm.Print_Area_1" localSheetId="0">#REF!</definedName>
    <definedName name="__xlnm.Print_Area_1">#REF!</definedName>
    <definedName name="__xlnm.Print_Area_11" localSheetId="0">#REF!</definedName>
    <definedName name="__xlnm.Print_Area_11">#REF!</definedName>
    <definedName name="__xlnm.Print_Area_2" localSheetId="0">#REF!</definedName>
    <definedName name="__xlnm.Print_Area_2">#REF!</definedName>
    <definedName name="__xlnm.Print_Area_3" localSheetId="0">#REF!</definedName>
    <definedName name="__xlnm.Print_Area_3">#REF!</definedName>
    <definedName name="__xlnm.Print_Area_4" localSheetId="0">#REF!</definedName>
    <definedName name="__xlnm.Print_Area_4">#REF!</definedName>
    <definedName name="__xlnm.Print_Area_5" localSheetId="0">#REF!</definedName>
    <definedName name="__xlnm.Print_Area_5">#REF!</definedName>
    <definedName name="es" localSheetId="0">#REF!</definedName>
    <definedName name="e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<sst xmlns="http://schemas.openxmlformats.org/spreadsheetml/2006/main" count="98" uniqueCount="74">
  <si>
    <t>,</t>
  </si>
  <si>
    <t>1.Sınıf</t>
  </si>
  <si>
    <t>2. Sınıf</t>
  </si>
  <si>
    <t>3. Sınıf</t>
  </si>
  <si>
    <t>4. Sınıf</t>
  </si>
  <si>
    <t>Saat</t>
  </si>
  <si>
    <t>Sınıf</t>
  </si>
  <si>
    <t>Dersin Adı</t>
  </si>
  <si>
    <t>Öğr. Elemanı</t>
  </si>
  <si>
    <t>Gözetmen</t>
  </si>
  <si>
    <t xml:space="preserve">   </t>
  </si>
  <si>
    <t>BAYRAM</t>
  </si>
  <si>
    <t xml:space="preserve">SİLAHÇILAR </t>
  </si>
  <si>
    <t xml:space="preserve">HEMŞİRELİK ESASLARI </t>
  </si>
  <si>
    <t xml:space="preserve">ATATÜRK İLKELERİ VE İNKILAP TARİHİ </t>
  </si>
  <si>
    <t xml:space="preserve">İNSAN İLİŞKİLERİ VE ETKİLEŞİM </t>
  </si>
  <si>
    <t xml:space="preserve">FİZYOPATOLOJİ </t>
  </si>
  <si>
    <t xml:space="preserve">ASKEROĞLU </t>
  </si>
  <si>
    <t xml:space="preserve">ATAY / ÜZEN </t>
  </si>
  <si>
    <t>TÜRK DİLİ II</t>
  </si>
  <si>
    <t xml:space="preserve">ÖZDOĞAN </t>
  </si>
  <si>
    <t xml:space="preserve">YABANCI DİL </t>
  </si>
  <si>
    <t xml:space="preserve">KADIOĞLU </t>
  </si>
  <si>
    <t xml:space="preserve">AKKAYA </t>
  </si>
  <si>
    <t xml:space="preserve">CERRAHİ HASTALIKLAR HEMŞİRELİĞİ </t>
  </si>
  <si>
    <t>İLKYARDIM VE HEM. UYG</t>
  </si>
  <si>
    <t xml:space="preserve">DAHİLİ BİR. YOĞUN BAKIM HEMŞİRELİĞİ </t>
  </si>
  <si>
    <t xml:space="preserve">EFİL </t>
  </si>
  <si>
    <t xml:space="preserve">BULAŞICI HASTALIKLAR HEMŞİRELİĞİ </t>
  </si>
  <si>
    <t xml:space="preserve">YALÇIN GÜRSOY </t>
  </si>
  <si>
    <t xml:space="preserve">ÇOCUK SAĞLIĞI HEMŞİRELİĞİ </t>
  </si>
  <si>
    <t xml:space="preserve">ONKOLOJİ HEMŞİRELİĞİ </t>
  </si>
  <si>
    <t xml:space="preserve">ALANKAYA </t>
  </si>
  <si>
    <t xml:space="preserve">HASTA EĞİTİMİ </t>
  </si>
  <si>
    <t xml:space="preserve">TANRIVERDİ / GÜRSOY / ERDEM </t>
  </si>
  <si>
    <t xml:space="preserve">REHABİLİTASYON HEMŞİRELİĞİ </t>
  </si>
  <si>
    <t xml:space="preserve">HEMŞİRELİKTE YÖNETİM </t>
  </si>
  <si>
    <t xml:space="preserve">ÖĞRENCİ SAYISI </t>
  </si>
  <si>
    <t>ÖĞRENCİ</t>
  </si>
  <si>
    <t xml:space="preserve">ÖĞRENCİ </t>
  </si>
  <si>
    <t xml:space="preserve">Öğrenci </t>
  </si>
  <si>
    <t>ERDEM</t>
  </si>
  <si>
    <t xml:space="preserve">ÇALBAYRAM  / YILMAZ KURT </t>
  </si>
  <si>
    <t>HEMŞİRELİK BÖLÜMÜ 2021-2022 EĞİTİM ÖĞRETİM YILI BAHAR YARILI FİNAL SINAV PROGRAMI</t>
  </si>
  <si>
    <t xml:space="preserve">DİNLERARASI HEMŞİRELİK </t>
  </si>
  <si>
    <t xml:space="preserve">TANRIVERDİ </t>
  </si>
  <si>
    <t>Hemşirelikte Eleştirel
Düşünme</t>
  </si>
  <si>
    <t>ATAY</t>
  </si>
  <si>
    <t>PAZARTESİ 20.06.2022</t>
  </si>
  <si>
    <t xml:space="preserve"> SALI 21.06.2022</t>
  </si>
  <si>
    <t xml:space="preserve">ÇARŞAMBA 22.06.2022
</t>
  </si>
  <si>
    <t>PERŞEMBE  23.06.2022</t>
  </si>
  <si>
    <t>CUMA  24.06.2022</t>
  </si>
  <si>
    <t xml:space="preserve">AMFİ </t>
  </si>
  <si>
    <t xml:space="preserve">ÖLMEZ </t>
  </si>
  <si>
    <t>KOÇAK</t>
  </si>
  <si>
    <t xml:space="preserve">GÜMÜŞ /ŞIPKIN </t>
  </si>
  <si>
    <t>202 /205</t>
  </si>
  <si>
    <t xml:space="preserve">HALK SAĞLIĞI HEMŞİRELİĞİ /ARAŞTIRMA YAZMA BECERİLERİ </t>
  </si>
  <si>
    <t>5 + 2</t>
  </si>
  <si>
    <t>Madde Bağımlılığı</t>
  </si>
  <si>
    <t xml:space="preserve">İstismar ve İhmal </t>
  </si>
  <si>
    <t>ŞIPKIN</t>
  </si>
  <si>
    <t xml:space="preserve">ŞIPKIN </t>
  </si>
  <si>
    <t xml:space="preserve">SAĞLIK SOSYOLOJİSİ </t>
  </si>
  <si>
    <t>ASLAN</t>
  </si>
  <si>
    <t>BİYOİSTATİSTİK</t>
  </si>
  <si>
    <t xml:space="preserve">URGANCI </t>
  </si>
  <si>
    <t xml:space="preserve">MESLEKİ İNGİLİZCE </t>
  </si>
  <si>
    <t xml:space="preserve">ÖZTÜRK </t>
  </si>
  <si>
    <t>ALTINOK</t>
  </si>
  <si>
    <t>KADIOĞLU</t>
  </si>
  <si>
    <t>Müzik</t>
  </si>
  <si>
    <t xml:space="preserve">Cebeci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</si>
</sst>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General"/>
  </numFmts>
  <fonts count="13">
    <font>
      <sz val="11"/>
      <color theme="1"/>
      <name val="Calibri"/>
      <family val="2"/>
      <charset val="162"/>
      <scheme val="minor"/>
    </font>
    <font>
      <sz val="10"/>
      <name val="Arial Tur"/>
      <family val="2"/>
      <charset val="162"/>
    </font>
    <font>
      <b/>
      <sz val="12"/>
      <name val="Times New Roman"/>
      <family val="1"/>
      <charset val="162"/>
    </font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0"/>
      <color rgb="FF000000"/>
      <name val="Arial"/>
      <family val="2"/>
      <charset val="162"/>
    </font>
    <font>
      <sz val="10"/>
      <color rgb="FF000000"/>
      <name val="Arial Tur"/>
      <charset val="162"/>
    </font>
    <font>
      <sz val="12"/>
      <color rgb="FF9C0006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1" fillId="0" borderId="0"/>
    <xf numFmtId="164" fontId="6" fillId="0" borderId="0" applyBorder="0" applyProtection="0"/>
    <xf numFmtId="164" fontId="7" fillId="0" borderId="0" applyBorder="0" applyProtection="0"/>
    <xf numFmtId="164" fontId="6" fillId="0" borderId="0"/>
    <xf numFmtId="0" fontId="8" fillId="3" borderId="0" applyNumberFormat="0" applyBorder="0" applyAlignment="0" applyProtection="0"/>
    <xf numFmtId="0" fontId="4" fillId="0" borderId="0"/>
  </cellStyleXfs>
  <cellXfs count="92">
    <xf numFmtId="0" fontId="0" fillId="0" borderId="0" xfId="0"/>
    <xf numFmtId="0" fontId="2" fillId="0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20" fontId="2" fillId="0" borderId="1" xfId="1" applyNumberFormat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 wrapText="1"/>
    </xf>
    <xf numFmtId="20" fontId="2" fillId="0" borderId="13" xfId="1" applyNumberFormat="1" applyFont="1" applyFill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20" fontId="2" fillId="0" borderId="4" xfId="1" applyNumberFormat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20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20" fontId="2" fillId="0" borderId="8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164" fontId="2" fillId="0" borderId="1" xfId="3" applyNumberFormat="1" applyFont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textRotation="255" wrapText="1"/>
    </xf>
    <xf numFmtId="0" fontId="2" fillId="0" borderId="4" xfId="1" applyFont="1" applyFill="1" applyBorder="1" applyAlignment="1">
      <alignment horizontal="center" vertical="center" textRotation="90" wrapText="1"/>
    </xf>
    <xf numFmtId="0" fontId="2" fillId="0" borderId="1" xfId="1" applyFont="1" applyFill="1" applyBorder="1" applyAlignment="1">
      <alignment horizontal="center" vertical="center" textRotation="90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textRotation="90" wrapText="1"/>
    </xf>
    <xf numFmtId="0" fontId="2" fillId="0" borderId="10" xfId="1" applyFont="1" applyFill="1" applyBorder="1" applyAlignment="1">
      <alignment horizontal="center" vertical="center" textRotation="90" wrapText="1"/>
    </xf>
    <xf numFmtId="0" fontId="2" fillId="0" borderId="12" xfId="1" applyFont="1" applyFill="1" applyBorder="1" applyAlignment="1">
      <alignment horizontal="center" vertical="center" textRotation="90" wrapText="1"/>
    </xf>
    <xf numFmtId="0" fontId="2" fillId="0" borderId="15" xfId="1" applyFont="1" applyFill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 vertical="center" textRotation="90" wrapText="1"/>
    </xf>
    <xf numFmtId="14" fontId="2" fillId="0" borderId="22" xfId="1" applyNumberFormat="1" applyFont="1" applyFill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0" xfId="1" applyFont="1" applyFill="1" applyBorder="1" applyAlignment="1">
      <alignment horizontal="center" vertical="center" textRotation="90"/>
    </xf>
    <xf numFmtId="0" fontId="2" fillId="0" borderId="12" xfId="1" applyFont="1" applyFill="1" applyBorder="1" applyAlignment="1">
      <alignment horizontal="center" vertical="center" textRotation="90"/>
    </xf>
  </cellXfs>
  <cellStyles count="11">
    <cellStyle name="Excel Built-in Normal" xfId="5" xr:uid="{00000000-0005-0000-0000-000000000000}"/>
    <cellStyle name="Excel Built-in Normal 1" xfId="1" xr:uid="{00000000-0005-0000-0000-000001000000}"/>
    <cellStyle name="Excel Built-in Normal 1 2" xfId="7" xr:uid="{00000000-0005-0000-0000-000002000000}"/>
    <cellStyle name="Excel Built-in Normal 2" xfId="2" xr:uid="{00000000-0005-0000-0000-000003000000}"/>
    <cellStyle name="Excel Built-in Normal 2 2" xfId="6" xr:uid="{00000000-0005-0000-0000-000004000000}"/>
    <cellStyle name="Kötü 2" xfId="9" xr:uid="{00000000-0005-0000-0000-000005000000}"/>
    <cellStyle name="Normal" xfId="0" builtinId="0"/>
    <cellStyle name="Normal 2" xfId="3" xr:uid="{00000000-0005-0000-0000-000007000000}"/>
    <cellStyle name="Normal 2 2" xfId="8" xr:uid="{00000000-0005-0000-0000-000008000000}"/>
    <cellStyle name="Normal 3" xfId="10" xr:uid="{00000000-0005-0000-0000-000009000000}"/>
    <cellStyle name="Normal 4" xfId="4" xr:uid="{00000000-0005-0000-0000-00000A000000}"/>
  </cellStyles>
  <dxfs count="6"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2"/>
  <sheetViews>
    <sheetView tabSelected="1" view="pageBreakPreview" zoomScale="80" zoomScaleNormal="80" zoomScaleSheetLayoutView="80" workbookViewId="0">
      <pane xSplit="4" ySplit="3" topLeftCell="E20" activePane="bottomRight" state="frozen"/>
      <selection pane="topRight" activeCell="E1" sqref="E1"/>
      <selection pane="bottomLeft" activeCell="A4" sqref="A4"/>
      <selection pane="bottomRight" activeCell="O27" sqref="O27:Q27"/>
    </sheetView>
  </sheetViews>
  <sheetFormatPr baseColWidth="10" defaultColWidth="8.83203125" defaultRowHeight="22" customHeight="1"/>
  <cols>
    <col min="1" max="2" width="7.5" style="8" customWidth="1"/>
    <col min="3" max="3" width="6.33203125" style="8" customWidth="1"/>
    <col min="4" max="4" width="7.5" style="8" customWidth="1"/>
    <col min="5" max="5" width="8.1640625" style="8" customWidth="1"/>
    <col min="6" max="6" width="22.33203125" style="8" customWidth="1"/>
    <col min="7" max="7" width="12.6640625" style="8" customWidth="1"/>
    <col min="8" max="9" width="13.5" style="25" customWidth="1"/>
    <col min="10" max="10" width="7.5" style="8" customWidth="1"/>
    <col min="11" max="11" width="28.33203125" style="8" customWidth="1"/>
    <col min="12" max="12" width="14.1640625" style="8" customWidth="1"/>
    <col min="13" max="14" width="12.83203125" style="25" customWidth="1"/>
    <col min="15" max="15" width="6.83203125" style="8" customWidth="1"/>
    <col min="16" max="16" width="19.83203125" style="8" customWidth="1"/>
    <col min="17" max="17" width="12.5" style="8" customWidth="1"/>
    <col min="18" max="19" width="13.83203125" style="25" customWidth="1"/>
    <col min="20" max="20" width="8" style="8" customWidth="1"/>
    <col min="21" max="21" width="21.33203125" style="8" customWidth="1"/>
    <col min="22" max="23" width="15.5" style="8" customWidth="1"/>
    <col min="24" max="24" width="11.5" style="25" customWidth="1"/>
    <col min="25" max="37" width="0.1640625" style="8" customWidth="1"/>
    <col min="38" max="260" width="9.1640625" style="8"/>
    <col min="261" max="262" width="7.5" style="8" customWidth="1"/>
    <col min="263" max="263" width="6.33203125" style="8" customWidth="1"/>
    <col min="264" max="264" width="7.5" style="8" customWidth="1"/>
    <col min="265" max="265" width="5.83203125" style="8" customWidth="1"/>
    <col min="266" max="266" width="22.33203125" style="8" customWidth="1"/>
    <col min="267" max="267" width="14.83203125" style="8" bestFit="1" customWidth="1"/>
    <col min="268" max="268" width="5.5" style="8" customWidth="1"/>
    <col min="269" max="269" width="6.6640625" style="8" customWidth="1"/>
    <col min="270" max="270" width="28.33203125" style="8" customWidth="1"/>
    <col min="271" max="271" width="11.1640625" style="8" customWidth="1"/>
    <col min="272" max="272" width="6.5" style="8" customWidth="1"/>
    <col min="273" max="273" width="6.83203125" style="8" customWidth="1"/>
    <col min="274" max="274" width="19.83203125" style="8" customWidth="1"/>
    <col min="275" max="275" width="11.5" style="8" customWidth="1"/>
    <col min="276" max="276" width="6.33203125" style="8" customWidth="1"/>
    <col min="277" max="277" width="6.5" style="8" customWidth="1"/>
    <col min="278" max="278" width="21.33203125" style="8" customWidth="1"/>
    <col min="279" max="279" width="14.1640625" style="8" customWidth="1"/>
    <col min="280" max="280" width="4.33203125" style="8" customWidth="1"/>
    <col min="281" max="516" width="9.1640625" style="8"/>
    <col min="517" max="518" width="7.5" style="8" customWidth="1"/>
    <col min="519" max="519" width="6.33203125" style="8" customWidth="1"/>
    <col min="520" max="520" width="7.5" style="8" customWidth="1"/>
    <col min="521" max="521" width="5.83203125" style="8" customWidth="1"/>
    <col min="522" max="522" width="22.33203125" style="8" customWidth="1"/>
    <col min="523" max="523" width="14.83203125" style="8" bestFit="1" customWidth="1"/>
    <col min="524" max="524" width="5.5" style="8" customWidth="1"/>
    <col min="525" max="525" width="6.6640625" style="8" customWidth="1"/>
    <col min="526" max="526" width="28.33203125" style="8" customWidth="1"/>
    <col min="527" max="527" width="11.1640625" style="8" customWidth="1"/>
    <col min="528" max="528" width="6.5" style="8" customWidth="1"/>
    <col min="529" max="529" width="6.83203125" style="8" customWidth="1"/>
    <col min="530" max="530" width="19.83203125" style="8" customWidth="1"/>
    <col min="531" max="531" width="11.5" style="8" customWidth="1"/>
    <col min="532" max="532" width="6.33203125" style="8" customWidth="1"/>
    <col min="533" max="533" width="6.5" style="8" customWidth="1"/>
    <col min="534" max="534" width="21.33203125" style="8" customWidth="1"/>
    <col min="535" max="535" width="14.1640625" style="8" customWidth="1"/>
    <col min="536" max="536" width="4.33203125" style="8" customWidth="1"/>
    <col min="537" max="772" width="9.1640625" style="8"/>
    <col min="773" max="774" width="7.5" style="8" customWidth="1"/>
    <col min="775" max="775" width="6.33203125" style="8" customWidth="1"/>
    <col min="776" max="776" width="7.5" style="8" customWidth="1"/>
    <col min="777" max="777" width="5.83203125" style="8" customWidth="1"/>
    <col min="778" max="778" width="22.33203125" style="8" customWidth="1"/>
    <col min="779" max="779" width="14.83203125" style="8" bestFit="1" customWidth="1"/>
    <col min="780" max="780" width="5.5" style="8" customWidth="1"/>
    <col min="781" max="781" width="6.6640625" style="8" customWidth="1"/>
    <col min="782" max="782" width="28.33203125" style="8" customWidth="1"/>
    <col min="783" max="783" width="11.1640625" style="8" customWidth="1"/>
    <col min="784" max="784" width="6.5" style="8" customWidth="1"/>
    <col min="785" max="785" width="6.83203125" style="8" customWidth="1"/>
    <col min="786" max="786" width="19.83203125" style="8" customWidth="1"/>
    <col min="787" max="787" width="11.5" style="8" customWidth="1"/>
    <col min="788" max="788" width="6.33203125" style="8" customWidth="1"/>
    <col min="789" max="789" width="6.5" style="8" customWidth="1"/>
    <col min="790" max="790" width="21.33203125" style="8" customWidth="1"/>
    <col min="791" max="791" width="14.1640625" style="8" customWidth="1"/>
    <col min="792" max="792" width="4.33203125" style="8" customWidth="1"/>
    <col min="793" max="1028" width="9.1640625" style="8"/>
    <col min="1029" max="1030" width="7.5" style="8" customWidth="1"/>
    <col min="1031" max="1031" width="6.33203125" style="8" customWidth="1"/>
    <col min="1032" max="1032" width="7.5" style="8" customWidth="1"/>
    <col min="1033" max="1033" width="5.83203125" style="8" customWidth="1"/>
    <col min="1034" max="1034" width="22.33203125" style="8" customWidth="1"/>
    <col min="1035" max="1035" width="14.83203125" style="8" bestFit="1" customWidth="1"/>
    <col min="1036" max="1036" width="5.5" style="8" customWidth="1"/>
    <col min="1037" max="1037" width="6.6640625" style="8" customWidth="1"/>
    <col min="1038" max="1038" width="28.33203125" style="8" customWidth="1"/>
    <col min="1039" max="1039" width="11.1640625" style="8" customWidth="1"/>
    <col min="1040" max="1040" width="6.5" style="8" customWidth="1"/>
    <col min="1041" max="1041" width="6.83203125" style="8" customWidth="1"/>
    <col min="1042" max="1042" width="19.83203125" style="8" customWidth="1"/>
    <col min="1043" max="1043" width="11.5" style="8" customWidth="1"/>
    <col min="1044" max="1044" width="6.33203125" style="8" customWidth="1"/>
    <col min="1045" max="1045" width="6.5" style="8" customWidth="1"/>
    <col min="1046" max="1046" width="21.33203125" style="8" customWidth="1"/>
    <col min="1047" max="1047" width="14.1640625" style="8" customWidth="1"/>
    <col min="1048" max="1048" width="4.33203125" style="8" customWidth="1"/>
    <col min="1049" max="1284" width="9.1640625" style="8"/>
    <col min="1285" max="1286" width="7.5" style="8" customWidth="1"/>
    <col min="1287" max="1287" width="6.33203125" style="8" customWidth="1"/>
    <col min="1288" max="1288" width="7.5" style="8" customWidth="1"/>
    <col min="1289" max="1289" width="5.83203125" style="8" customWidth="1"/>
    <col min="1290" max="1290" width="22.33203125" style="8" customWidth="1"/>
    <col min="1291" max="1291" width="14.83203125" style="8" bestFit="1" customWidth="1"/>
    <col min="1292" max="1292" width="5.5" style="8" customWidth="1"/>
    <col min="1293" max="1293" width="6.6640625" style="8" customWidth="1"/>
    <col min="1294" max="1294" width="28.33203125" style="8" customWidth="1"/>
    <col min="1295" max="1295" width="11.1640625" style="8" customWidth="1"/>
    <col min="1296" max="1296" width="6.5" style="8" customWidth="1"/>
    <col min="1297" max="1297" width="6.83203125" style="8" customWidth="1"/>
    <col min="1298" max="1298" width="19.83203125" style="8" customWidth="1"/>
    <col min="1299" max="1299" width="11.5" style="8" customWidth="1"/>
    <col min="1300" max="1300" width="6.33203125" style="8" customWidth="1"/>
    <col min="1301" max="1301" width="6.5" style="8" customWidth="1"/>
    <col min="1302" max="1302" width="21.33203125" style="8" customWidth="1"/>
    <col min="1303" max="1303" width="14.1640625" style="8" customWidth="1"/>
    <col min="1304" max="1304" width="4.33203125" style="8" customWidth="1"/>
    <col min="1305" max="1540" width="9.1640625" style="8"/>
    <col min="1541" max="1542" width="7.5" style="8" customWidth="1"/>
    <col min="1543" max="1543" width="6.33203125" style="8" customWidth="1"/>
    <col min="1544" max="1544" width="7.5" style="8" customWidth="1"/>
    <col min="1545" max="1545" width="5.83203125" style="8" customWidth="1"/>
    <col min="1546" max="1546" width="22.33203125" style="8" customWidth="1"/>
    <col min="1547" max="1547" width="14.83203125" style="8" bestFit="1" customWidth="1"/>
    <col min="1548" max="1548" width="5.5" style="8" customWidth="1"/>
    <col min="1549" max="1549" width="6.6640625" style="8" customWidth="1"/>
    <col min="1550" max="1550" width="28.33203125" style="8" customWidth="1"/>
    <col min="1551" max="1551" width="11.1640625" style="8" customWidth="1"/>
    <col min="1552" max="1552" width="6.5" style="8" customWidth="1"/>
    <col min="1553" max="1553" width="6.83203125" style="8" customWidth="1"/>
    <col min="1554" max="1554" width="19.83203125" style="8" customWidth="1"/>
    <col min="1555" max="1555" width="11.5" style="8" customWidth="1"/>
    <col min="1556" max="1556" width="6.33203125" style="8" customWidth="1"/>
    <col min="1557" max="1557" width="6.5" style="8" customWidth="1"/>
    <col min="1558" max="1558" width="21.33203125" style="8" customWidth="1"/>
    <col min="1559" max="1559" width="14.1640625" style="8" customWidth="1"/>
    <col min="1560" max="1560" width="4.33203125" style="8" customWidth="1"/>
    <col min="1561" max="1796" width="9.1640625" style="8"/>
    <col min="1797" max="1798" width="7.5" style="8" customWidth="1"/>
    <col min="1799" max="1799" width="6.33203125" style="8" customWidth="1"/>
    <col min="1800" max="1800" width="7.5" style="8" customWidth="1"/>
    <col min="1801" max="1801" width="5.83203125" style="8" customWidth="1"/>
    <col min="1802" max="1802" width="22.33203125" style="8" customWidth="1"/>
    <col min="1803" max="1803" width="14.83203125" style="8" bestFit="1" customWidth="1"/>
    <col min="1804" max="1804" width="5.5" style="8" customWidth="1"/>
    <col min="1805" max="1805" width="6.6640625" style="8" customWidth="1"/>
    <col min="1806" max="1806" width="28.33203125" style="8" customWidth="1"/>
    <col min="1807" max="1807" width="11.1640625" style="8" customWidth="1"/>
    <col min="1808" max="1808" width="6.5" style="8" customWidth="1"/>
    <col min="1809" max="1809" width="6.83203125" style="8" customWidth="1"/>
    <col min="1810" max="1810" width="19.83203125" style="8" customWidth="1"/>
    <col min="1811" max="1811" width="11.5" style="8" customWidth="1"/>
    <col min="1812" max="1812" width="6.33203125" style="8" customWidth="1"/>
    <col min="1813" max="1813" width="6.5" style="8" customWidth="1"/>
    <col min="1814" max="1814" width="21.33203125" style="8" customWidth="1"/>
    <col min="1815" max="1815" width="14.1640625" style="8" customWidth="1"/>
    <col min="1816" max="1816" width="4.33203125" style="8" customWidth="1"/>
    <col min="1817" max="2052" width="9.1640625" style="8"/>
    <col min="2053" max="2054" width="7.5" style="8" customWidth="1"/>
    <col min="2055" max="2055" width="6.33203125" style="8" customWidth="1"/>
    <col min="2056" max="2056" width="7.5" style="8" customWidth="1"/>
    <col min="2057" max="2057" width="5.83203125" style="8" customWidth="1"/>
    <col min="2058" max="2058" width="22.33203125" style="8" customWidth="1"/>
    <col min="2059" max="2059" width="14.83203125" style="8" bestFit="1" customWidth="1"/>
    <col min="2060" max="2060" width="5.5" style="8" customWidth="1"/>
    <col min="2061" max="2061" width="6.6640625" style="8" customWidth="1"/>
    <col min="2062" max="2062" width="28.33203125" style="8" customWidth="1"/>
    <col min="2063" max="2063" width="11.1640625" style="8" customWidth="1"/>
    <col min="2064" max="2064" width="6.5" style="8" customWidth="1"/>
    <col min="2065" max="2065" width="6.83203125" style="8" customWidth="1"/>
    <col min="2066" max="2066" width="19.83203125" style="8" customWidth="1"/>
    <col min="2067" max="2067" width="11.5" style="8" customWidth="1"/>
    <col min="2068" max="2068" width="6.33203125" style="8" customWidth="1"/>
    <col min="2069" max="2069" width="6.5" style="8" customWidth="1"/>
    <col min="2070" max="2070" width="21.33203125" style="8" customWidth="1"/>
    <col min="2071" max="2071" width="14.1640625" style="8" customWidth="1"/>
    <col min="2072" max="2072" width="4.33203125" style="8" customWidth="1"/>
    <col min="2073" max="2308" width="9.1640625" style="8"/>
    <col min="2309" max="2310" width="7.5" style="8" customWidth="1"/>
    <col min="2311" max="2311" width="6.33203125" style="8" customWidth="1"/>
    <col min="2312" max="2312" width="7.5" style="8" customWidth="1"/>
    <col min="2313" max="2313" width="5.83203125" style="8" customWidth="1"/>
    <col min="2314" max="2314" width="22.33203125" style="8" customWidth="1"/>
    <col min="2315" max="2315" width="14.83203125" style="8" bestFit="1" customWidth="1"/>
    <col min="2316" max="2316" width="5.5" style="8" customWidth="1"/>
    <col min="2317" max="2317" width="6.6640625" style="8" customWidth="1"/>
    <col min="2318" max="2318" width="28.33203125" style="8" customWidth="1"/>
    <col min="2319" max="2319" width="11.1640625" style="8" customWidth="1"/>
    <col min="2320" max="2320" width="6.5" style="8" customWidth="1"/>
    <col min="2321" max="2321" width="6.83203125" style="8" customWidth="1"/>
    <col min="2322" max="2322" width="19.83203125" style="8" customWidth="1"/>
    <col min="2323" max="2323" width="11.5" style="8" customWidth="1"/>
    <col min="2324" max="2324" width="6.33203125" style="8" customWidth="1"/>
    <col min="2325" max="2325" width="6.5" style="8" customWidth="1"/>
    <col min="2326" max="2326" width="21.33203125" style="8" customWidth="1"/>
    <col min="2327" max="2327" width="14.1640625" style="8" customWidth="1"/>
    <col min="2328" max="2328" width="4.33203125" style="8" customWidth="1"/>
    <col min="2329" max="2564" width="9.1640625" style="8"/>
    <col min="2565" max="2566" width="7.5" style="8" customWidth="1"/>
    <col min="2567" max="2567" width="6.33203125" style="8" customWidth="1"/>
    <col min="2568" max="2568" width="7.5" style="8" customWidth="1"/>
    <col min="2569" max="2569" width="5.83203125" style="8" customWidth="1"/>
    <col min="2570" max="2570" width="22.33203125" style="8" customWidth="1"/>
    <col min="2571" max="2571" width="14.83203125" style="8" bestFit="1" customWidth="1"/>
    <col min="2572" max="2572" width="5.5" style="8" customWidth="1"/>
    <col min="2573" max="2573" width="6.6640625" style="8" customWidth="1"/>
    <col min="2574" max="2574" width="28.33203125" style="8" customWidth="1"/>
    <col min="2575" max="2575" width="11.1640625" style="8" customWidth="1"/>
    <col min="2576" max="2576" width="6.5" style="8" customWidth="1"/>
    <col min="2577" max="2577" width="6.83203125" style="8" customWidth="1"/>
    <col min="2578" max="2578" width="19.83203125" style="8" customWidth="1"/>
    <col min="2579" max="2579" width="11.5" style="8" customWidth="1"/>
    <col min="2580" max="2580" width="6.33203125" style="8" customWidth="1"/>
    <col min="2581" max="2581" width="6.5" style="8" customWidth="1"/>
    <col min="2582" max="2582" width="21.33203125" style="8" customWidth="1"/>
    <col min="2583" max="2583" width="14.1640625" style="8" customWidth="1"/>
    <col min="2584" max="2584" width="4.33203125" style="8" customWidth="1"/>
    <col min="2585" max="2820" width="9.1640625" style="8"/>
    <col min="2821" max="2822" width="7.5" style="8" customWidth="1"/>
    <col min="2823" max="2823" width="6.33203125" style="8" customWidth="1"/>
    <col min="2824" max="2824" width="7.5" style="8" customWidth="1"/>
    <col min="2825" max="2825" width="5.83203125" style="8" customWidth="1"/>
    <col min="2826" max="2826" width="22.33203125" style="8" customWidth="1"/>
    <col min="2827" max="2827" width="14.83203125" style="8" bestFit="1" customWidth="1"/>
    <col min="2828" max="2828" width="5.5" style="8" customWidth="1"/>
    <col min="2829" max="2829" width="6.6640625" style="8" customWidth="1"/>
    <col min="2830" max="2830" width="28.33203125" style="8" customWidth="1"/>
    <col min="2831" max="2831" width="11.1640625" style="8" customWidth="1"/>
    <col min="2832" max="2832" width="6.5" style="8" customWidth="1"/>
    <col min="2833" max="2833" width="6.83203125" style="8" customWidth="1"/>
    <col min="2834" max="2834" width="19.83203125" style="8" customWidth="1"/>
    <col min="2835" max="2835" width="11.5" style="8" customWidth="1"/>
    <col min="2836" max="2836" width="6.33203125" style="8" customWidth="1"/>
    <col min="2837" max="2837" width="6.5" style="8" customWidth="1"/>
    <col min="2838" max="2838" width="21.33203125" style="8" customWidth="1"/>
    <col min="2839" max="2839" width="14.1640625" style="8" customWidth="1"/>
    <col min="2840" max="2840" width="4.33203125" style="8" customWidth="1"/>
    <col min="2841" max="3076" width="9.1640625" style="8"/>
    <col min="3077" max="3078" width="7.5" style="8" customWidth="1"/>
    <col min="3079" max="3079" width="6.33203125" style="8" customWidth="1"/>
    <col min="3080" max="3080" width="7.5" style="8" customWidth="1"/>
    <col min="3081" max="3081" width="5.83203125" style="8" customWidth="1"/>
    <col min="3082" max="3082" width="22.33203125" style="8" customWidth="1"/>
    <col min="3083" max="3083" width="14.83203125" style="8" bestFit="1" customWidth="1"/>
    <col min="3084" max="3084" width="5.5" style="8" customWidth="1"/>
    <col min="3085" max="3085" width="6.6640625" style="8" customWidth="1"/>
    <col min="3086" max="3086" width="28.33203125" style="8" customWidth="1"/>
    <col min="3087" max="3087" width="11.1640625" style="8" customWidth="1"/>
    <col min="3088" max="3088" width="6.5" style="8" customWidth="1"/>
    <col min="3089" max="3089" width="6.83203125" style="8" customWidth="1"/>
    <col min="3090" max="3090" width="19.83203125" style="8" customWidth="1"/>
    <col min="3091" max="3091" width="11.5" style="8" customWidth="1"/>
    <col min="3092" max="3092" width="6.33203125" style="8" customWidth="1"/>
    <col min="3093" max="3093" width="6.5" style="8" customWidth="1"/>
    <col min="3094" max="3094" width="21.33203125" style="8" customWidth="1"/>
    <col min="3095" max="3095" width="14.1640625" style="8" customWidth="1"/>
    <col min="3096" max="3096" width="4.33203125" style="8" customWidth="1"/>
    <col min="3097" max="3332" width="9.1640625" style="8"/>
    <col min="3333" max="3334" width="7.5" style="8" customWidth="1"/>
    <col min="3335" max="3335" width="6.33203125" style="8" customWidth="1"/>
    <col min="3336" max="3336" width="7.5" style="8" customWidth="1"/>
    <col min="3337" max="3337" width="5.83203125" style="8" customWidth="1"/>
    <col min="3338" max="3338" width="22.33203125" style="8" customWidth="1"/>
    <col min="3339" max="3339" width="14.83203125" style="8" bestFit="1" customWidth="1"/>
    <col min="3340" max="3340" width="5.5" style="8" customWidth="1"/>
    <col min="3341" max="3341" width="6.6640625" style="8" customWidth="1"/>
    <col min="3342" max="3342" width="28.33203125" style="8" customWidth="1"/>
    <col min="3343" max="3343" width="11.1640625" style="8" customWidth="1"/>
    <col min="3344" max="3344" width="6.5" style="8" customWidth="1"/>
    <col min="3345" max="3345" width="6.83203125" style="8" customWidth="1"/>
    <col min="3346" max="3346" width="19.83203125" style="8" customWidth="1"/>
    <col min="3347" max="3347" width="11.5" style="8" customWidth="1"/>
    <col min="3348" max="3348" width="6.33203125" style="8" customWidth="1"/>
    <col min="3349" max="3349" width="6.5" style="8" customWidth="1"/>
    <col min="3350" max="3350" width="21.33203125" style="8" customWidth="1"/>
    <col min="3351" max="3351" width="14.1640625" style="8" customWidth="1"/>
    <col min="3352" max="3352" width="4.33203125" style="8" customWidth="1"/>
    <col min="3353" max="3588" width="9.1640625" style="8"/>
    <col min="3589" max="3590" width="7.5" style="8" customWidth="1"/>
    <col min="3591" max="3591" width="6.33203125" style="8" customWidth="1"/>
    <col min="3592" max="3592" width="7.5" style="8" customWidth="1"/>
    <col min="3593" max="3593" width="5.83203125" style="8" customWidth="1"/>
    <col min="3594" max="3594" width="22.33203125" style="8" customWidth="1"/>
    <col min="3595" max="3595" width="14.83203125" style="8" bestFit="1" customWidth="1"/>
    <col min="3596" max="3596" width="5.5" style="8" customWidth="1"/>
    <col min="3597" max="3597" width="6.6640625" style="8" customWidth="1"/>
    <col min="3598" max="3598" width="28.33203125" style="8" customWidth="1"/>
    <col min="3599" max="3599" width="11.1640625" style="8" customWidth="1"/>
    <col min="3600" max="3600" width="6.5" style="8" customWidth="1"/>
    <col min="3601" max="3601" width="6.83203125" style="8" customWidth="1"/>
    <col min="3602" max="3602" width="19.83203125" style="8" customWidth="1"/>
    <col min="3603" max="3603" width="11.5" style="8" customWidth="1"/>
    <col min="3604" max="3604" width="6.33203125" style="8" customWidth="1"/>
    <col min="3605" max="3605" width="6.5" style="8" customWidth="1"/>
    <col min="3606" max="3606" width="21.33203125" style="8" customWidth="1"/>
    <col min="3607" max="3607" width="14.1640625" style="8" customWidth="1"/>
    <col min="3608" max="3608" width="4.33203125" style="8" customWidth="1"/>
    <col min="3609" max="3844" width="9.1640625" style="8"/>
    <col min="3845" max="3846" width="7.5" style="8" customWidth="1"/>
    <col min="3847" max="3847" width="6.33203125" style="8" customWidth="1"/>
    <col min="3848" max="3848" width="7.5" style="8" customWidth="1"/>
    <col min="3849" max="3849" width="5.83203125" style="8" customWidth="1"/>
    <col min="3850" max="3850" width="22.33203125" style="8" customWidth="1"/>
    <col min="3851" max="3851" width="14.83203125" style="8" bestFit="1" customWidth="1"/>
    <col min="3852" max="3852" width="5.5" style="8" customWidth="1"/>
    <col min="3853" max="3853" width="6.6640625" style="8" customWidth="1"/>
    <col min="3854" max="3854" width="28.33203125" style="8" customWidth="1"/>
    <col min="3855" max="3855" width="11.1640625" style="8" customWidth="1"/>
    <col min="3856" max="3856" width="6.5" style="8" customWidth="1"/>
    <col min="3857" max="3857" width="6.83203125" style="8" customWidth="1"/>
    <col min="3858" max="3858" width="19.83203125" style="8" customWidth="1"/>
    <col min="3859" max="3859" width="11.5" style="8" customWidth="1"/>
    <col min="3860" max="3860" width="6.33203125" style="8" customWidth="1"/>
    <col min="3861" max="3861" width="6.5" style="8" customWidth="1"/>
    <col min="3862" max="3862" width="21.33203125" style="8" customWidth="1"/>
    <col min="3863" max="3863" width="14.1640625" style="8" customWidth="1"/>
    <col min="3864" max="3864" width="4.33203125" style="8" customWidth="1"/>
    <col min="3865" max="4100" width="9.1640625" style="8"/>
    <col min="4101" max="4102" width="7.5" style="8" customWidth="1"/>
    <col min="4103" max="4103" width="6.33203125" style="8" customWidth="1"/>
    <col min="4104" max="4104" width="7.5" style="8" customWidth="1"/>
    <col min="4105" max="4105" width="5.83203125" style="8" customWidth="1"/>
    <col min="4106" max="4106" width="22.33203125" style="8" customWidth="1"/>
    <col min="4107" max="4107" width="14.83203125" style="8" bestFit="1" customWidth="1"/>
    <col min="4108" max="4108" width="5.5" style="8" customWidth="1"/>
    <col min="4109" max="4109" width="6.6640625" style="8" customWidth="1"/>
    <col min="4110" max="4110" width="28.33203125" style="8" customWidth="1"/>
    <col min="4111" max="4111" width="11.1640625" style="8" customWidth="1"/>
    <col min="4112" max="4112" width="6.5" style="8" customWidth="1"/>
    <col min="4113" max="4113" width="6.83203125" style="8" customWidth="1"/>
    <col min="4114" max="4114" width="19.83203125" style="8" customWidth="1"/>
    <col min="4115" max="4115" width="11.5" style="8" customWidth="1"/>
    <col min="4116" max="4116" width="6.33203125" style="8" customWidth="1"/>
    <col min="4117" max="4117" width="6.5" style="8" customWidth="1"/>
    <col min="4118" max="4118" width="21.33203125" style="8" customWidth="1"/>
    <col min="4119" max="4119" width="14.1640625" style="8" customWidth="1"/>
    <col min="4120" max="4120" width="4.33203125" style="8" customWidth="1"/>
    <col min="4121" max="4356" width="9.1640625" style="8"/>
    <col min="4357" max="4358" width="7.5" style="8" customWidth="1"/>
    <col min="4359" max="4359" width="6.33203125" style="8" customWidth="1"/>
    <col min="4360" max="4360" width="7.5" style="8" customWidth="1"/>
    <col min="4361" max="4361" width="5.83203125" style="8" customWidth="1"/>
    <col min="4362" max="4362" width="22.33203125" style="8" customWidth="1"/>
    <col min="4363" max="4363" width="14.83203125" style="8" bestFit="1" customWidth="1"/>
    <col min="4364" max="4364" width="5.5" style="8" customWidth="1"/>
    <col min="4365" max="4365" width="6.6640625" style="8" customWidth="1"/>
    <col min="4366" max="4366" width="28.33203125" style="8" customWidth="1"/>
    <col min="4367" max="4367" width="11.1640625" style="8" customWidth="1"/>
    <col min="4368" max="4368" width="6.5" style="8" customWidth="1"/>
    <col min="4369" max="4369" width="6.83203125" style="8" customWidth="1"/>
    <col min="4370" max="4370" width="19.83203125" style="8" customWidth="1"/>
    <col min="4371" max="4371" width="11.5" style="8" customWidth="1"/>
    <col min="4372" max="4372" width="6.33203125" style="8" customWidth="1"/>
    <col min="4373" max="4373" width="6.5" style="8" customWidth="1"/>
    <col min="4374" max="4374" width="21.33203125" style="8" customWidth="1"/>
    <col min="4375" max="4375" width="14.1640625" style="8" customWidth="1"/>
    <col min="4376" max="4376" width="4.33203125" style="8" customWidth="1"/>
    <col min="4377" max="4612" width="9.1640625" style="8"/>
    <col min="4613" max="4614" width="7.5" style="8" customWidth="1"/>
    <col min="4615" max="4615" width="6.33203125" style="8" customWidth="1"/>
    <col min="4616" max="4616" width="7.5" style="8" customWidth="1"/>
    <col min="4617" max="4617" width="5.83203125" style="8" customWidth="1"/>
    <col min="4618" max="4618" width="22.33203125" style="8" customWidth="1"/>
    <col min="4619" max="4619" width="14.83203125" style="8" bestFit="1" customWidth="1"/>
    <col min="4620" max="4620" width="5.5" style="8" customWidth="1"/>
    <col min="4621" max="4621" width="6.6640625" style="8" customWidth="1"/>
    <col min="4622" max="4622" width="28.33203125" style="8" customWidth="1"/>
    <col min="4623" max="4623" width="11.1640625" style="8" customWidth="1"/>
    <col min="4624" max="4624" width="6.5" style="8" customWidth="1"/>
    <col min="4625" max="4625" width="6.83203125" style="8" customWidth="1"/>
    <col min="4626" max="4626" width="19.83203125" style="8" customWidth="1"/>
    <col min="4627" max="4627" width="11.5" style="8" customWidth="1"/>
    <col min="4628" max="4628" width="6.33203125" style="8" customWidth="1"/>
    <col min="4629" max="4629" width="6.5" style="8" customWidth="1"/>
    <col min="4630" max="4630" width="21.33203125" style="8" customWidth="1"/>
    <col min="4631" max="4631" width="14.1640625" style="8" customWidth="1"/>
    <col min="4632" max="4632" width="4.33203125" style="8" customWidth="1"/>
    <col min="4633" max="4868" width="9.1640625" style="8"/>
    <col min="4869" max="4870" width="7.5" style="8" customWidth="1"/>
    <col min="4871" max="4871" width="6.33203125" style="8" customWidth="1"/>
    <col min="4872" max="4872" width="7.5" style="8" customWidth="1"/>
    <col min="4873" max="4873" width="5.83203125" style="8" customWidth="1"/>
    <col min="4874" max="4874" width="22.33203125" style="8" customWidth="1"/>
    <col min="4875" max="4875" width="14.83203125" style="8" bestFit="1" customWidth="1"/>
    <col min="4876" max="4876" width="5.5" style="8" customWidth="1"/>
    <col min="4877" max="4877" width="6.6640625" style="8" customWidth="1"/>
    <col min="4878" max="4878" width="28.33203125" style="8" customWidth="1"/>
    <col min="4879" max="4879" width="11.1640625" style="8" customWidth="1"/>
    <col min="4880" max="4880" width="6.5" style="8" customWidth="1"/>
    <col min="4881" max="4881" width="6.83203125" style="8" customWidth="1"/>
    <col min="4882" max="4882" width="19.83203125" style="8" customWidth="1"/>
    <col min="4883" max="4883" width="11.5" style="8" customWidth="1"/>
    <col min="4884" max="4884" width="6.33203125" style="8" customWidth="1"/>
    <col min="4885" max="4885" width="6.5" style="8" customWidth="1"/>
    <col min="4886" max="4886" width="21.33203125" style="8" customWidth="1"/>
    <col min="4887" max="4887" width="14.1640625" style="8" customWidth="1"/>
    <col min="4888" max="4888" width="4.33203125" style="8" customWidth="1"/>
    <col min="4889" max="5124" width="9.1640625" style="8"/>
    <col min="5125" max="5126" width="7.5" style="8" customWidth="1"/>
    <col min="5127" max="5127" width="6.33203125" style="8" customWidth="1"/>
    <col min="5128" max="5128" width="7.5" style="8" customWidth="1"/>
    <col min="5129" max="5129" width="5.83203125" style="8" customWidth="1"/>
    <col min="5130" max="5130" width="22.33203125" style="8" customWidth="1"/>
    <col min="5131" max="5131" width="14.83203125" style="8" bestFit="1" customWidth="1"/>
    <col min="5132" max="5132" width="5.5" style="8" customWidth="1"/>
    <col min="5133" max="5133" width="6.6640625" style="8" customWidth="1"/>
    <col min="5134" max="5134" width="28.33203125" style="8" customWidth="1"/>
    <col min="5135" max="5135" width="11.1640625" style="8" customWidth="1"/>
    <col min="5136" max="5136" width="6.5" style="8" customWidth="1"/>
    <col min="5137" max="5137" width="6.83203125" style="8" customWidth="1"/>
    <col min="5138" max="5138" width="19.83203125" style="8" customWidth="1"/>
    <col min="5139" max="5139" width="11.5" style="8" customWidth="1"/>
    <col min="5140" max="5140" width="6.33203125" style="8" customWidth="1"/>
    <col min="5141" max="5141" width="6.5" style="8" customWidth="1"/>
    <col min="5142" max="5142" width="21.33203125" style="8" customWidth="1"/>
    <col min="5143" max="5143" width="14.1640625" style="8" customWidth="1"/>
    <col min="5144" max="5144" width="4.33203125" style="8" customWidth="1"/>
    <col min="5145" max="5380" width="9.1640625" style="8"/>
    <col min="5381" max="5382" width="7.5" style="8" customWidth="1"/>
    <col min="5383" max="5383" width="6.33203125" style="8" customWidth="1"/>
    <col min="5384" max="5384" width="7.5" style="8" customWidth="1"/>
    <col min="5385" max="5385" width="5.83203125" style="8" customWidth="1"/>
    <col min="5386" max="5386" width="22.33203125" style="8" customWidth="1"/>
    <col min="5387" max="5387" width="14.83203125" style="8" bestFit="1" customWidth="1"/>
    <col min="5388" max="5388" width="5.5" style="8" customWidth="1"/>
    <col min="5389" max="5389" width="6.6640625" style="8" customWidth="1"/>
    <col min="5390" max="5390" width="28.33203125" style="8" customWidth="1"/>
    <col min="5391" max="5391" width="11.1640625" style="8" customWidth="1"/>
    <col min="5392" max="5392" width="6.5" style="8" customWidth="1"/>
    <col min="5393" max="5393" width="6.83203125" style="8" customWidth="1"/>
    <col min="5394" max="5394" width="19.83203125" style="8" customWidth="1"/>
    <col min="5395" max="5395" width="11.5" style="8" customWidth="1"/>
    <col min="5396" max="5396" width="6.33203125" style="8" customWidth="1"/>
    <col min="5397" max="5397" width="6.5" style="8" customWidth="1"/>
    <col min="5398" max="5398" width="21.33203125" style="8" customWidth="1"/>
    <col min="5399" max="5399" width="14.1640625" style="8" customWidth="1"/>
    <col min="5400" max="5400" width="4.33203125" style="8" customWidth="1"/>
    <col min="5401" max="5636" width="9.1640625" style="8"/>
    <col min="5637" max="5638" width="7.5" style="8" customWidth="1"/>
    <col min="5639" max="5639" width="6.33203125" style="8" customWidth="1"/>
    <col min="5640" max="5640" width="7.5" style="8" customWidth="1"/>
    <col min="5641" max="5641" width="5.83203125" style="8" customWidth="1"/>
    <col min="5642" max="5642" width="22.33203125" style="8" customWidth="1"/>
    <col min="5643" max="5643" width="14.83203125" style="8" bestFit="1" customWidth="1"/>
    <col min="5644" max="5644" width="5.5" style="8" customWidth="1"/>
    <col min="5645" max="5645" width="6.6640625" style="8" customWidth="1"/>
    <col min="5646" max="5646" width="28.33203125" style="8" customWidth="1"/>
    <col min="5647" max="5647" width="11.1640625" style="8" customWidth="1"/>
    <col min="5648" max="5648" width="6.5" style="8" customWidth="1"/>
    <col min="5649" max="5649" width="6.83203125" style="8" customWidth="1"/>
    <col min="5650" max="5650" width="19.83203125" style="8" customWidth="1"/>
    <col min="5651" max="5651" width="11.5" style="8" customWidth="1"/>
    <col min="5652" max="5652" width="6.33203125" style="8" customWidth="1"/>
    <col min="5653" max="5653" width="6.5" style="8" customWidth="1"/>
    <col min="5654" max="5654" width="21.33203125" style="8" customWidth="1"/>
    <col min="5655" max="5655" width="14.1640625" style="8" customWidth="1"/>
    <col min="5656" max="5656" width="4.33203125" style="8" customWidth="1"/>
    <col min="5657" max="5892" width="9.1640625" style="8"/>
    <col min="5893" max="5894" width="7.5" style="8" customWidth="1"/>
    <col min="5895" max="5895" width="6.33203125" style="8" customWidth="1"/>
    <col min="5896" max="5896" width="7.5" style="8" customWidth="1"/>
    <col min="5897" max="5897" width="5.83203125" style="8" customWidth="1"/>
    <col min="5898" max="5898" width="22.33203125" style="8" customWidth="1"/>
    <col min="5899" max="5899" width="14.83203125" style="8" bestFit="1" customWidth="1"/>
    <col min="5900" max="5900" width="5.5" style="8" customWidth="1"/>
    <col min="5901" max="5901" width="6.6640625" style="8" customWidth="1"/>
    <col min="5902" max="5902" width="28.33203125" style="8" customWidth="1"/>
    <col min="5903" max="5903" width="11.1640625" style="8" customWidth="1"/>
    <col min="5904" max="5904" width="6.5" style="8" customWidth="1"/>
    <col min="5905" max="5905" width="6.83203125" style="8" customWidth="1"/>
    <col min="5906" max="5906" width="19.83203125" style="8" customWidth="1"/>
    <col min="5907" max="5907" width="11.5" style="8" customWidth="1"/>
    <col min="5908" max="5908" width="6.33203125" style="8" customWidth="1"/>
    <col min="5909" max="5909" width="6.5" style="8" customWidth="1"/>
    <col min="5910" max="5910" width="21.33203125" style="8" customWidth="1"/>
    <col min="5911" max="5911" width="14.1640625" style="8" customWidth="1"/>
    <col min="5912" max="5912" width="4.33203125" style="8" customWidth="1"/>
    <col min="5913" max="6148" width="9.1640625" style="8"/>
    <col min="6149" max="6150" width="7.5" style="8" customWidth="1"/>
    <col min="6151" max="6151" width="6.33203125" style="8" customWidth="1"/>
    <col min="6152" max="6152" width="7.5" style="8" customWidth="1"/>
    <col min="6153" max="6153" width="5.83203125" style="8" customWidth="1"/>
    <col min="6154" max="6154" width="22.33203125" style="8" customWidth="1"/>
    <col min="6155" max="6155" width="14.83203125" style="8" bestFit="1" customWidth="1"/>
    <col min="6156" max="6156" width="5.5" style="8" customWidth="1"/>
    <col min="6157" max="6157" width="6.6640625" style="8" customWidth="1"/>
    <col min="6158" max="6158" width="28.33203125" style="8" customWidth="1"/>
    <col min="6159" max="6159" width="11.1640625" style="8" customWidth="1"/>
    <col min="6160" max="6160" width="6.5" style="8" customWidth="1"/>
    <col min="6161" max="6161" width="6.83203125" style="8" customWidth="1"/>
    <col min="6162" max="6162" width="19.83203125" style="8" customWidth="1"/>
    <col min="6163" max="6163" width="11.5" style="8" customWidth="1"/>
    <col min="6164" max="6164" width="6.33203125" style="8" customWidth="1"/>
    <col min="6165" max="6165" width="6.5" style="8" customWidth="1"/>
    <col min="6166" max="6166" width="21.33203125" style="8" customWidth="1"/>
    <col min="6167" max="6167" width="14.1640625" style="8" customWidth="1"/>
    <col min="6168" max="6168" width="4.33203125" style="8" customWidth="1"/>
    <col min="6169" max="6404" width="9.1640625" style="8"/>
    <col min="6405" max="6406" width="7.5" style="8" customWidth="1"/>
    <col min="6407" max="6407" width="6.33203125" style="8" customWidth="1"/>
    <col min="6408" max="6408" width="7.5" style="8" customWidth="1"/>
    <col min="6409" max="6409" width="5.83203125" style="8" customWidth="1"/>
    <col min="6410" max="6410" width="22.33203125" style="8" customWidth="1"/>
    <col min="6411" max="6411" width="14.83203125" style="8" bestFit="1" customWidth="1"/>
    <col min="6412" max="6412" width="5.5" style="8" customWidth="1"/>
    <col min="6413" max="6413" width="6.6640625" style="8" customWidth="1"/>
    <col min="6414" max="6414" width="28.33203125" style="8" customWidth="1"/>
    <col min="6415" max="6415" width="11.1640625" style="8" customWidth="1"/>
    <col min="6416" max="6416" width="6.5" style="8" customWidth="1"/>
    <col min="6417" max="6417" width="6.83203125" style="8" customWidth="1"/>
    <col min="6418" max="6418" width="19.83203125" style="8" customWidth="1"/>
    <col min="6419" max="6419" width="11.5" style="8" customWidth="1"/>
    <col min="6420" max="6420" width="6.33203125" style="8" customWidth="1"/>
    <col min="6421" max="6421" width="6.5" style="8" customWidth="1"/>
    <col min="6422" max="6422" width="21.33203125" style="8" customWidth="1"/>
    <col min="6423" max="6423" width="14.1640625" style="8" customWidth="1"/>
    <col min="6424" max="6424" width="4.33203125" style="8" customWidth="1"/>
    <col min="6425" max="6660" width="9.1640625" style="8"/>
    <col min="6661" max="6662" width="7.5" style="8" customWidth="1"/>
    <col min="6663" max="6663" width="6.33203125" style="8" customWidth="1"/>
    <col min="6664" max="6664" width="7.5" style="8" customWidth="1"/>
    <col min="6665" max="6665" width="5.83203125" style="8" customWidth="1"/>
    <col min="6666" max="6666" width="22.33203125" style="8" customWidth="1"/>
    <col min="6667" max="6667" width="14.83203125" style="8" bestFit="1" customWidth="1"/>
    <col min="6668" max="6668" width="5.5" style="8" customWidth="1"/>
    <col min="6669" max="6669" width="6.6640625" style="8" customWidth="1"/>
    <col min="6670" max="6670" width="28.33203125" style="8" customWidth="1"/>
    <col min="6671" max="6671" width="11.1640625" style="8" customWidth="1"/>
    <col min="6672" max="6672" width="6.5" style="8" customWidth="1"/>
    <col min="6673" max="6673" width="6.83203125" style="8" customWidth="1"/>
    <col min="6674" max="6674" width="19.83203125" style="8" customWidth="1"/>
    <col min="6675" max="6675" width="11.5" style="8" customWidth="1"/>
    <col min="6676" max="6676" width="6.33203125" style="8" customWidth="1"/>
    <col min="6677" max="6677" width="6.5" style="8" customWidth="1"/>
    <col min="6678" max="6678" width="21.33203125" style="8" customWidth="1"/>
    <col min="6679" max="6679" width="14.1640625" style="8" customWidth="1"/>
    <col min="6680" max="6680" width="4.33203125" style="8" customWidth="1"/>
    <col min="6681" max="6916" width="9.1640625" style="8"/>
    <col min="6917" max="6918" width="7.5" style="8" customWidth="1"/>
    <col min="6919" max="6919" width="6.33203125" style="8" customWidth="1"/>
    <col min="6920" max="6920" width="7.5" style="8" customWidth="1"/>
    <col min="6921" max="6921" width="5.83203125" style="8" customWidth="1"/>
    <col min="6922" max="6922" width="22.33203125" style="8" customWidth="1"/>
    <col min="6923" max="6923" width="14.83203125" style="8" bestFit="1" customWidth="1"/>
    <col min="6924" max="6924" width="5.5" style="8" customWidth="1"/>
    <col min="6925" max="6925" width="6.6640625" style="8" customWidth="1"/>
    <col min="6926" max="6926" width="28.33203125" style="8" customWidth="1"/>
    <col min="6927" max="6927" width="11.1640625" style="8" customWidth="1"/>
    <col min="6928" max="6928" width="6.5" style="8" customWidth="1"/>
    <col min="6929" max="6929" width="6.83203125" style="8" customWidth="1"/>
    <col min="6930" max="6930" width="19.83203125" style="8" customWidth="1"/>
    <col min="6931" max="6931" width="11.5" style="8" customWidth="1"/>
    <col min="6932" max="6932" width="6.33203125" style="8" customWidth="1"/>
    <col min="6933" max="6933" width="6.5" style="8" customWidth="1"/>
    <col min="6934" max="6934" width="21.33203125" style="8" customWidth="1"/>
    <col min="6935" max="6935" width="14.1640625" style="8" customWidth="1"/>
    <col min="6936" max="6936" width="4.33203125" style="8" customWidth="1"/>
    <col min="6937" max="7172" width="9.1640625" style="8"/>
    <col min="7173" max="7174" width="7.5" style="8" customWidth="1"/>
    <col min="7175" max="7175" width="6.33203125" style="8" customWidth="1"/>
    <col min="7176" max="7176" width="7.5" style="8" customWidth="1"/>
    <col min="7177" max="7177" width="5.83203125" style="8" customWidth="1"/>
    <col min="7178" max="7178" width="22.33203125" style="8" customWidth="1"/>
    <col min="7179" max="7179" width="14.83203125" style="8" bestFit="1" customWidth="1"/>
    <col min="7180" max="7180" width="5.5" style="8" customWidth="1"/>
    <col min="7181" max="7181" width="6.6640625" style="8" customWidth="1"/>
    <col min="7182" max="7182" width="28.33203125" style="8" customWidth="1"/>
    <col min="7183" max="7183" width="11.1640625" style="8" customWidth="1"/>
    <col min="7184" max="7184" width="6.5" style="8" customWidth="1"/>
    <col min="7185" max="7185" width="6.83203125" style="8" customWidth="1"/>
    <col min="7186" max="7186" width="19.83203125" style="8" customWidth="1"/>
    <col min="7187" max="7187" width="11.5" style="8" customWidth="1"/>
    <col min="7188" max="7188" width="6.33203125" style="8" customWidth="1"/>
    <col min="7189" max="7189" width="6.5" style="8" customWidth="1"/>
    <col min="7190" max="7190" width="21.33203125" style="8" customWidth="1"/>
    <col min="7191" max="7191" width="14.1640625" style="8" customWidth="1"/>
    <col min="7192" max="7192" width="4.33203125" style="8" customWidth="1"/>
    <col min="7193" max="7428" width="9.1640625" style="8"/>
    <col min="7429" max="7430" width="7.5" style="8" customWidth="1"/>
    <col min="7431" max="7431" width="6.33203125" style="8" customWidth="1"/>
    <col min="7432" max="7432" width="7.5" style="8" customWidth="1"/>
    <col min="7433" max="7433" width="5.83203125" style="8" customWidth="1"/>
    <col min="7434" max="7434" width="22.33203125" style="8" customWidth="1"/>
    <col min="7435" max="7435" width="14.83203125" style="8" bestFit="1" customWidth="1"/>
    <col min="7436" max="7436" width="5.5" style="8" customWidth="1"/>
    <col min="7437" max="7437" width="6.6640625" style="8" customWidth="1"/>
    <col min="7438" max="7438" width="28.33203125" style="8" customWidth="1"/>
    <col min="7439" max="7439" width="11.1640625" style="8" customWidth="1"/>
    <col min="7440" max="7440" width="6.5" style="8" customWidth="1"/>
    <col min="7441" max="7441" width="6.83203125" style="8" customWidth="1"/>
    <col min="7442" max="7442" width="19.83203125" style="8" customWidth="1"/>
    <col min="7443" max="7443" width="11.5" style="8" customWidth="1"/>
    <col min="7444" max="7444" width="6.33203125" style="8" customWidth="1"/>
    <col min="7445" max="7445" width="6.5" style="8" customWidth="1"/>
    <col min="7446" max="7446" width="21.33203125" style="8" customWidth="1"/>
    <col min="7447" max="7447" width="14.1640625" style="8" customWidth="1"/>
    <col min="7448" max="7448" width="4.33203125" style="8" customWidth="1"/>
    <col min="7449" max="7684" width="9.1640625" style="8"/>
    <col min="7685" max="7686" width="7.5" style="8" customWidth="1"/>
    <col min="7687" max="7687" width="6.33203125" style="8" customWidth="1"/>
    <col min="7688" max="7688" width="7.5" style="8" customWidth="1"/>
    <col min="7689" max="7689" width="5.83203125" style="8" customWidth="1"/>
    <col min="7690" max="7690" width="22.33203125" style="8" customWidth="1"/>
    <col min="7691" max="7691" width="14.83203125" style="8" bestFit="1" customWidth="1"/>
    <col min="7692" max="7692" width="5.5" style="8" customWidth="1"/>
    <col min="7693" max="7693" width="6.6640625" style="8" customWidth="1"/>
    <col min="7694" max="7694" width="28.33203125" style="8" customWidth="1"/>
    <col min="7695" max="7695" width="11.1640625" style="8" customWidth="1"/>
    <col min="7696" max="7696" width="6.5" style="8" customWidth="1"/>
    <col min="7697" max="7697" width="6.83203125" style="8" customWidth="1"/>
    <col min="7698" max="7698" width="19.83203125" style="8" customWidth="1"/>
    <col min="7699" max="7699" width="11.5" style="8" customWidth="1"/>
    <col min="7700" max="7700" width="6.33203125" style="8" customWidth="1"/>
    <col min="7701" max="7701" width="6.5" style="8" customWidth="1"/>
    <col min="7702" max="7702" width="21.33203125" style="8" customWidth="1"/>
    <col min="7703" max="7703" width="14.1640625" style="8" customWidth="1"/>
    <col min="7704" max="7704" width="4.33203125" style="8" customWidth="1"/>
    <col min="7705" max="7940" width="9.1640625" style="8"/>
    <col min="7941" max="7942" width="7.5" style="8" customWidth="1"/>
    <col min="7943" max="7943" width="6.33203125" style="8" customWidth="1"/>
    <col min="7944" max="7944" width="7.5" style="8" customWidth="1"/>
    <col min="7945" max="7945" width="5.83203125" style="8" customWidth="1"/>
    <col min="7946" max="7946" width="22.33203125" style="8" customWidth="1"/>
    <col min="7947" max="7947" width="14.83203125" style="8" bestFit="1" customWidth="1"/>
    <col min="7948" max="7948" width="5.5" style="8" customWidth="1"/>
    <col min="7949" max="7949" width="6.6640625" style="8" customWidth="1"/>
    <col min="7950" max="7950" width="28.33203125" style="8" customWidth="1"/>
    <col min="7951" max="7951" width="11.1640625" style="8" customWidth="1"/>
    <col min="7952" max="7952" width="6.5" style="8" customWidth="1"/>
    <col min="7953" max="7953" width="6.83203125" style="8" customWidth="1"/>
    <col min="7954" max="7954" width="19.83203125" style="8" customWidth="1"/>
    <col min="7955" max="7955" width="11.5" style="8" customWidth="1"/>
    <col min="7956" max="7956" width="6.33203125" style="8" customWidth="1"/>
    <col min="7957" max="7957" width="6.5" style="8" customWidth="1"/>
    <col min="7958" max="7958" width="21.33203125" style="8" customWidth="1"/>
    <col min="7959" max="7959" width="14.1640625" style="8" customWidth="1"/>
    <col min="7960" max="7960" width="4.33203125" style="8" customWidth="1"/>
    <col min="7961" max="8196" width="9.1640625" style="8"/>
    <col min="8197" max="8198" width="7.5" style="8" customWidth="1"/>
    <col min="8199" max="8199" width="6.33203125" style="8" customWidth="1"/>
    <col min="8200" max="8200" width="7.5" style="8" customWidth="1"/>
    <col min="8201" max="8201" width="5.83203125" style="8" customWidth="1"/>
    <col min="8202" max="8202" width="22.33203125" style="8" customWidth="1"/>
    <col min="8203" max="8203" width="14.83203125" style="8" bestFit="1" customWidth="1"/>
    <col min="8204" max="8204" width="5.5" style="8" customWidth="1"/>
    <col min="8205" max="8205" width="6.6640625" style="8" customWidth="1"/>
    <col min="8206" max="8206" width="28.33203125" style="8" customWidth="1"/>
    <col min="8207" max="8207" width="11.1640625" style="8" customWidth="1"/>
    <col min="8208" max="8208" width="6.5" style="8" customWidth="1"/>
    <col min="8209" max="8209" width="6.83203125" style="8" customWidth="1"/>
    <col min="8210" max="8210" width="19.83203125" style="8" customWidth="1"/>
    <col min="8211" max="8211" width="11.5" style="8" customWidth="1"/>
    <col min="8212" max="8212" width="6.33203125" style="8" customWidth="1"/>
    <col min="8213" max="8213" width="6.5" style="8" customWidth="1"/>
    <col min="8214" max="8214" width="21.33203125" style="8" customWidth="1"/>
    <col min="8215" max="8215" width="14.1640625" style="8" customWidth="1"/>
    <col min="8216" max="8216" width="4.33203125" style="8" customWidth="1"/>
    <col min="8217" max="8452" width="9.1640625" style="8"/>
    <col min="8453" max="8454" width="7.5" style="8" customWidth="1"/>
    <col min="8455" max="8455" width="6.33203125" style="8" customWidth="1"/>
    <col min="8456" max="8456" width="7.5" style="8" customWidth="1"/>
    <col min="8457" max="8457" width="5.83203125" style="8" customWidth="1"/>
    <col min="8458" max="8458" width="22.33203125" style="8" customWidth="1"/>
    <col min="8459" max="8459" width="14.83203125" style="8" bestFit="1" customWidth="1"/>
    <col min="8460" max="8460" width="5.5" style="8" customWidth="1"/>
    <col min="8461" max="8461" width="6.6640625" style="8" customWidth="1"/>
    <col min="8462" max="8462" width="28.33203125" style="8" customWidth="1"/>
    <col min="8463" max="8463" width="11.1640625" style="8" customWidth="1"/>
    <col min="8464" max="8464" width="6.5" style="8" customWidth="1"/>
    <col min="8465" max="8465" width="6.83203125" style="8" customWidth="1"/>
    <col min="8466" max="8466" width="19.83203125" style="8" customWidth="1"/>
    <col min="8467" max="8467" width="11.5" style="8" customWidth="1"/>
    <col min="8468" max="8468" width="6.33203125" style="8" customWidth="1"/>
    <col min="8469" max="8469" width="6.5" style="8" customWidth="1"/>
    <col min="8470" max="8470" width="21.33203125" style="8" customWidth="1"/>
    <col min="8471" max="8471" width="14.1640625" style="8" customWidth="1"/>
    <col min="8472" max="8472" width="4.33203125" style="8" customWidth="1"/>
    <col min="8473" max="8708" width="9.1640625" style="8"/>
    <col min="8709" max="8710" width="7.5" style="8" customWidth="1"/>
    <col min="8711" max="8711" width="6.33203125" style="8" customWidth="1"/>
    <col min="8712" max="8712" width="7.5" style="8" customWidth="1"/>
    <col min="8713" max="8713" width="5.83203125" style="8" customWidth="1"/>
    <col min="8714" max="8714" width="22.33203125" style="8" customWidth="1"/>
    <col min="8715" max="8715" width="14.83203125" style="8" bestFit="1" customWidth="1"/>
    <col min="8716" max="8716" width="5.5" style="8" customWidth="1"/>
    <col min="8717" max="8717" width="6.6640625" style="8" customWidth="1"/>
    <col min="8718" max="8718" width="28.33203125" style="8" customWidth="1"/>
    <col min="8719" max="8719" width="11.1640625" style="8" customWidth="1"/>
    <col min="8720" max="8720" width="6.5" style="8" customWidth="1"/>
    <col min="8721" max="8721" width="6.83203125" style="8" customWidth="1"/>
    <col min="8722" max="8722" width="19.83203125" style="8" customWidth="1"/>
    <col min="8723" max="8723" width="11.5" style="8" customWidth="1"/>
    <col min="8724" max="8724" width="6.33203125" style="8" customWidth="1"/>
    <col min="8725" max="8725" width="6.5" style="8" customWidth="1"/>
    <col min="8726" max="8726" width="21.33203125" style="8" customWidth="1"/>
    <col min="8727" max="8727" width="14.1640625" style="8" customWidth="1"/>
    <col min="8728" max="8728" width="4.33203125" style="8" customWidth="1"/>
    <col min="8729" max="8964" width="9.1640625" style="8"/>
    <col min="8965" max="8966" width="7.5" style="8" customWidth="1"/>
    <col min="8967" max="8967" width="6.33203125" style="8" customWidth="1"/>
    <col min="8968" max="8968" width="7.5" style="8" customWidth="1"/>
    <col min="8969" max="8969" width="5.83203125" style="8" customWidth="1"/>
    <col min="8970" max="8970" width="22.33203125" style="8" customWidth="1"/>
    <col min="8971" max="8971" width="14.83203125" style="8" bestFit="1" customWidth="1"/>
    <col min="8972" max="8972" width="5.5" style="8" customWidth="1"/>
    <col min="8973" max="8973" width="6.6640625" style="8" customWidth="1"/>
    <col min="8974" max="8974" width="28.33203125" style="8" customWidth="1"/>
    <col min="8975" max="8975" width="11.1640625" style="8" customWidth="1"/>
    <col min="8976" max="8976" width="6.5" style="8" customWidth="1"/>
    <col min="8977" max="8977" width="6.83203125" style="8" customWidth="1"/>
    <col min="8978" max="8978" width="19.83203125" style="8" customWidth="1"/>
    <col min="8979" max="8979" width="11.5" style="8" customWidth="1"/>
    <col min="8980" max="8980" width="6.33203125" style="8" customWidth="1"/>
    <col min="8981" max="8981" width="6.5" style="8" customWidth="1"/>
    <col min="8982" max="8982" width="21.33203125" style="8" customWidth="1"/>
    <col min="8983" max="8983" width="14.1640625" style="8" customWidth="1"/>
    <col min="8984" max="8984" width="4.33203125" style="8" customWidth="1"/>
    <col min="8985" max="9220" width="9.1640625" style="8"/>
    <col min="9221" max="9222" width="7.5" style="8" customWidth="1"/>
    <col min="9223" max="9223" width="6.33203125" style="8" customWidth="1"/>
    <col min="9224" max="9224" width="7.5" style="8" customWidth="1"/>
    <col min="9225" max="9225" width="5.83203125" style="8" customWidth="1"/>
    <col min="9226" max="9226" width="22.33203125" style="8" customWidth="1"/>
    <col min="9227" max="9227" width="14.83203125" style="8" bestFit="1" customWidth="1"/>
    <col min="9228" max="9228" width="5.5" style="8" customWidth="1"/>
    <col min="9229" max="9229" width="6.6640625" style="8" customWidth="1"/>
    <col min="9230" max="9230" width="28.33203125" style="8" customWidth="1"/>
    <col min="9231" max="9231" width="11.1640625" style="8" customWidth="1"/>
    <col min="9232" max="9232" width="6.5" style="8" customWidth="1"/>
    <col min="9233" max="9233" width="6.83203125" style="8" customWidth="1"/>
    <col min="9234" max="9234" width="19.83203125" style="8" customWidth="1"/>
    <col min="9235" max="9235" width="11.5" style="8" customWidth="1"/>
    <col min="9236" max="9236" width="6.33203125" style="8" customWidth="1"/>
    <col min="9237" max="9237" width="6.5" style="8" customWidth="1"/>
    <col min="9238" max="9238" width="21.33203125" style="8" customWidth="1"/>
    <col min="9239" max="9239" width="14.1640625" style="8" customWidth="1"/>
    <col min="9240" max="9240" width="4.33203125" style="8" customWidth="1"/>
    <col min="9241" max="9476" width="9.1640625" style="8"/>
    <col min="9477" max="9478" width="7.5" style="8" customWidth="1"/>
    <col min="9479" max="9479" width="6.33203125" style="8" customWidth="1"/>
    <col min="9480" max="9480" width="7.5" style="8" customWidth="1"/>
    <col min="9481" max="9481" width="5.83203125" style="8" customWidth="1"/>
    <col min="9482" max="9482" width="22.33203125" style="8" customWidth="1"/>
    <col min="9483" max="9483" width="14.83203125" style="8" bestFit="1" customWidth="1"/>
    <col min="9484" max="9484" width="5.5" style="8" customWidth="1"/>
    <col min="9485" max="9485" width="6.6640625" style="8" customWidth="1"/>
    <col min="9486" max="9486" width="28.33203125" style="8" customWidth="1"/>
    <col min="9487" max="9487" width="11.1640625" style="8" customWidth="1"/>
    <col min="9488" max="9488" width="6.5" style="8" customWidth="1"/>
    <col min="9489" max="9489" width="6.83203125" style="8" customWidth="1"/>
    <col min="9490" max="9490" width="19.83203125" style="8" customWidth="1"/>
    <col min="9491" max="9491" width="11.5" style="8" customWidth="1"/>
    <col min="9492" max="9492" width="6.33203125" style="8" customWidth="1"/>
    <col min="9493" max="9493" width="6.5" style="8" customWidth="1"/>
    <col min="9494" max="9494" width="21.33203125" style="8" customWidth="1"/>
    <col min="9495" max="9495" width="14.1640625" style="8" customWidth="1"/>
    <col min="9496" max="9496" width="4.33203125" style="8" customWidth="1"/>
    <col min="9497" max="9732" width="9.1640625" style="8"/>
    <col min="9733" max="9734" width="7.5" style="8" customWidth="1"/>
    <col min="9735" max="9735" width="6.33203125" style="8" customWidth="1"/>
    <col min="9736" max="9736" width="7.5" style="8" customWidth="1"/>
    <col min="9737" max="9737" width="5.83203125" style="8" customWidth="1"/>
    <col min="9738" max="9738" width="22.33203125" style="8" customWidth="1"/>
    <col min="9739" max="9739" width="14.83203125" style="8" bestFit="1" customWidth="1"/>
    <col min="9740" max="9740" width="5.5" style="8" customWidth="1"/>
    <col min="9741" max="9741" width="6.6640625" style="8" customWidth="1"/>
    <col min="9742" max="9742" width="28.33203125" style="8" customWidth="1"/>
    <col min="9743" max="9743" width="11.1640625" style="8" customWidth="1"/>
    <col min="9744" max="9744" width="6.5" style="8" customWidth="1"/>
    <col min="9745" max="9745" width="6.83203125" style="8" customWidth="1"/>
    <col min="9746" max="9746" width="19.83203125" style="8" customWidth="1"/>
    <col min="9747" max="9747" width="11.5" style="8" customWidth="1"/>
    <col min="9748" max="9748" width="6.33203125" style="8" customWidth="1"/>
    <col min="9749" max="9749" width="6.5" style="8" customWidth="1"/>
    <col min="9750" max="9750" width="21.33203125" style="8" customWidth="1"/>
    <col min="9751" max="9751" width="14.1640625" style="8" customWidth="1"/>
    <col min="9752" max="9752" width="4.33203125" style="8" customWidth="1"/>
    <col min="9753" max="9988" width="9.1640625" style="8"/>
    <col min="9989" max="9990" width="7.5" style="8" customWidth="1"/>
    <col min="9991" max="9991" width="6.33203125" style="8" customWidth="1"/>
    <col min="9992" max="9992" width="7.5" style="8" customWidth="1"/>
    <col min="9993" max="9993" width="5.83203125" style="8" customWidth="1"/>
    <col min="9994" max="9994" width="22.33203125" style="8" customWidth="1"/>
    <col min="9995" max="9995" width="14.83203125" style="8" bestFit="1" customWidth="1"/>
    <col min="9996" max="9996" width="5.5" style="8" customWidth="1"/>
    <col min="9997" max="9997" width="6.6640625" style="8" customWidth="1"/>
    <col min="9998" max="9998" width="28.33203125" style="8" customWidth="1"/>
    <col min="9999" max="9999" width="11.1640625" style="8" customWidth="1"/>
    <col min="10000" max="10000" width="6.5" style="8" customWidth="1"/>
    <col min="10001" max="10001" width="6.83203125" style="8" customWidth="1"/>
    <col min="10002" max="10002" width="19.83203125" style="8" customWidth="1"/>
    <col min="10003" max="10003" width="11.5" style="8" customWidth="1"/>
    <col min="10004" max="10004" width="6.33203125" style="8" customWidth="1"/>
    <col min="10005" max="10005" width="6.5" style="8" customWidth="1"/>
    <col min="10006" max="10006" width="21.33203125" style="8" customWidth="1"/>
    <col min="10007" max="10007" width="14.1640625" style="8" customWidth="1"/>
    <col min="10008" max="10008" width="4.33203125" style="8" customWidth="1"/>
    <col min="10009" max="10244" width="9.1640625" style="8"/>
    <col min="10245" max="10246" width="7.5" style="8" customWidth="1"/>
    <col min="10247" max="10247" width="6.33203125" style="8" customWidth="1"/>
    <col min="10248" max="10248" width="7.5" style="8" customWidth="1"/>
    <col min="10249" max="10249" width="5.83203125" style="8" customWidth="1"/>
    <col min="10250" max="10250" width="22.33203125" style="8" customWidth="1"/>
    <col min="10251" max="10251" width="14.83203125" style="8" bestFit="1" customWidth="1"/>
    <col min="10252" max="10252" width="5.5" style="8" customWidth="1"/>
    <col min="10253" max="10253" width="6.6640625" style="8" customWidth="1"/>
    <col min="10254" max="10254" width="28.33203125" style="8" customWidth="1"/>
    <col min="10255" max="10255" width="11.1640625" style="8" customWidth="1"/>
    <col min="10256" max="10256" width="6.5" style="8" customWidth="1"/>
    <col min="10257" max="10257" width="6.83203125" style="8" customWidth="1"/>
    <col min="10258" max="10258" width="19.83203125" style="8" customWidth="1"/>
    <col min="10259" max="10259" width="11.5" style="8" customWidth="1"/>
    <col min="10260" max="10260" width="6.33203125" style="8" customWidth="1"/>
    <col min="10261" max="10261" width="6.5" style="8" customWidth="1"/>
    <col min="10262" max="10262" width="21.33203125" style="8" customWidth="1"/>
    <col min="10263" max="10263" width="14.1640625" style="8" customWidth="1"/>
    <col min="10264" max="10264" width="4.33203125" style="8" customWidth="1"/>
    <col min="10265" max="10500" width="9.1640625" style="8"/>
    <col min="10501" max="10502" width="7.5" style="8" customWidth="1"/>
    <col min="10503" max="10503" width="6.33203125" style="8" customWidth="1"/>
    <col min="10504" max="10504" width="7.5" style="8" customWidth="1"/>
    <col min="10505" max="10505" width="5.83203125" style="8" customWidth="1"/>
    <col min="10506" max="10506" width="22.33203125" style="8" customWidth="1"/>
    <col min="10507" max="10507" width="14.83203125" style="8" bestFit="1" customWidth="1"/>
    <col min="10508" max="10508" width="5.5" style="8" customWidth="1"/>
    <col min="10509" max="10509" width="6.6640625" style="8" customWidth="1"/>
    <col min="10510" max="10510" width="28.33203125" style="8" customWidth="1"/>
    <col min="10511" max="10511" width="11.1640625" style="8" customWidth="1"/>
    <col min="10512" max="10512" width="6.5" style="8" customWidth="1"/>
    <col min="10513" max="10513" width="6.83203125" style="8" customWidth="1"/>
    <col min="10514" max="10514" width="19.83203125" style="8" customWidth="1"/>
    <col min="10515" max="10515" width="11.5" style="8" customWidth="1"/>
    <col min="10516" max="10516" width="6.33203125" style="8" customWidth="1"/>
    <col min="10517" max="10517" width="6.5" style="8" customWidth="1"/>
    <col min="10518" max="10518" width="21.33203125" style="8" customWidth="1"/>
    <col min="10519" max="10519" width="14.1640625" style="8" customWidth="1"/>
    <col min="10520" max="10520" width="4.33203125" style="8" customWidth="1"/>
    <col min="10521" max="10756" width="9.1640625" style="8"/>
    <col min="10757" max="10758" width="7.5" style="8" customWidth="1"/>
    <col min="10759" max="10759" width="6.33203125" style="8" customWidth="1"/>
    <col min="10760" max="10760" width="7.5" style="8" customWidth="1"/>
    <col min="10761" max="10761" width="5.83203125" style="8" customWidth="1"/>
    <col min="10762" max="10762" width="22.33203125" style="8" customWidth="1"/>
    <col min="10763" max="10763" width="14.83203125" style="8" bestFit="1" customWidth="1"/>
    <col min="10764" max="10764" width="5.5" style="8" customWidth="1"/>
    <col min="10765" max="10765" width="6.6640625" style="8" customWidth="1"/>
    <col min="10766" max="10766" width="28.33203125" style="8" customWidth="1"/>
    <col min="10767" max="10767" width="11.1640625" style="8" customWidth="1"/>
    <col min="10768" max="10768" width="6.5" style="8" customWidth="1"/>
    <col min="10769" max="10769" width="6.83203125" style="8" customWidth="1"/>
    <col min="10770" max="10770" width="19.83203125" style="8" customWidth="1"/>
    <col min="10771" max="10771" width="11.5" style="8" customWidth="1"/>
    <col min="10772" max="10772" width="6.33203125" style="8" customWidth="1"/>
    <col min="10773" max="10773" width="6.5" style="8" customWidth="1"/>
    <col min="10774" max="10774" width="21.33203125" style="8" customWidth="1"/>
    <col min="10775" max="10775" width="14.1640625" style="8" customWidth="1"/>
    <col min="10776" max="10776" width="4.33203125" style="8" customWidth="1"/>
    <col min="10777" max="11012" width="9.1640625" style="8"/>
    <col min="11013" max="11014" width="7.5" style="8" customWidth="1"/>
    <col min="11015" max="11015" width="6.33203125" style="8" customWidth="1"/>
    <col min="11016" max="11016" width="7.5" style="8" customWidth="1"/>
    <col min="11017" max="11017" width="5.83203125" style="8" customWidth="1"/>
    <col min="11018" max="11018" width="22.33203125" style="8" customWidth="1"/>
    <col min="11019" max="11019" width="14.83203125" style="8" bestFit="1" customWidth="1"/>
    <col min="11020" max="11020" width="5.5" style="8" customWidth="1"/>
    <col min="11021" max="11021" width="6.6640625" style="8" customWidth="1"/>
    <col min="11022" max="11022" width="28.33203125" style="8" customWidth="1"/>
    <col min="11023" max="11023" width="11.1640625" style="8" customWidth="1"/>
    <col min="11024" max="11024" width="6.5" style="8" customWidth="1"/>
    <col min="11025" max="11025" width="6.83203125" style="8" customWidth="1"/>
    <col min="11026" max="11026" width="19.83203125" style="8" customWidth="1"/>
    <col min="11027" max="11027" width="11.5" style="8" customWidth="1"/>
    <col min="11028" max="11028" width="6.33203125" style="8" customWidth="1"/>
    <col min="11029" max="11029" width="6.5" style="8" customWidth="1"/>
    <col min="11030" max="11030" width="21.33203125" style="8" customWidth="1"/>
    <col min="11031" max="11031" width="14.1640625" style="8" customWidth="1"/>
    <col min="11032" max="11032" width="4.33203125" style="8" customWidth="1"/>
    <col min="11033" max="11268" width="9.1640625" style="8"/>
    <col min="11269" max="11270" width="7.5" style="8" customWidth="1"/>
    <col min="11271" max="11271" width="6.33203125" style="8" customWidth="1"/>
    <col min="11272" max="11272" width="7.5" style="8" customWidth="1"/>
    <col min="11273" max="11273" width="5.83203125" style="8" customWidth="1"/>
    <col min="11274" max="11274" width="22.33203125" style="8" customWidth="1"/>
    <col min="11275" max="11275" width="14.83203125" style="8" bestFit="1" customWidth="1"/>
    <col min="11276" max="11276" width="5.5" style="8" customWidth="1"/>
    <col min="11277" max="11277" width="6.6640625" style="8" customWidth="1"/>
    <col min="11278" max="11278" width="28.33203125" style="8" customWidth="1"/>
    <col min="11279" max="11279" width="11.1640625" style="8" customWidth="1"/>
    <col min="11280" max="11280" width="6.5" style="8" customWidth="1"/>
    <col min="11281" max="11281" width="6.83203125" style="8" customWidth="1"/>
    <col min="11282" max="11282" width="19.83203125" style="8" customWidth="1"/>
    <col min="11283" max="11283" width="11.5" style="8" customWidth="1"/>
    <col min="11284" max="11284" width="6.33203125" style="8" customWidth="1"/>
    <col min="11285" max="11285" width="6.5" style="8" customWidth="1"/>
    <col min="11286" max="11286" width="21.33203125" style="8" customWidth="1"/>
    <col min="11287" max="11287" width="14.1640625" style="8" customWidth="1"/>
    <col min="11288" max="11288" width="4.33203125" style="8" customWidth="1"/>
    <col min="11289" max="11524" width="9.1640625" style="8"/>
    <col min="11525" max="11526" width="7.5" style="8" customWidth="1"/>
    <col min="11527" max="11527" width="6.33203125" style="8" customWidth="1"/>
    <col min="11528" max="11528" width="7.5" style="8" customWidth="1"/>
    <col min="11529" max="11529" width="5.83203125" style="8" customWidth="1"/>
    <col min="11530" max="11530" width="22.33203125" style="8" customWidth="1"/>
    <col min="11531" max="11531" width="14.83203125" style="8" bestFit="1" customWidth="1"/>
    <col min="11532" max="11532" width="5.5" style="8" customWidth="1"/>
    <col min="11533" max="11533" width="6.6640625" style="8" customWidth="1"/>
    <col min="11534" max="11534" width="28.33203125" style="8" customWidth="1"/>
    <col min="11535" max="11535" width="11.1640625" style="8" customWidth="1"/>
    <col min="11536" max="11536" width="6.5" style="8" customWidth="1"/>
    <col min="11537" max="11537" width="6.83203125" style="8" customWidth="1"/>
    <col min="11538" max="11538" width="19.83203125" style="8" customWidth="1"/>
    <col min="11539" max="11539" width="11.5" style="8" customWidth="1"/>
    <col min="11540" max="11540" width="6.33203125" style="8" customWidth="1"/>
    <col min="11541" max="11541" width="6.5" style="8" customWidth="1"/>
    <col min="11542" max="11542" width="21.33203125" style="8" customWidth="1"/>
    <col min="11543" max="11543" width="14.1640625" style="8" customWidth="1"/>
    <col min="11544" max="11544" width="4.33203125" style="8" customWidth="1"/>
    <col min="11545" max="11780" width="9.1640625" style="8"/>
    <col min="11781" max="11782" width="7.5" style="8" customWidth="1"/>
    <col min="11783" max="11783" width="6.33203125" style="8" customWidth="1"/>
    <col min="11784" max="11784" width="7.5" style="8" customWidth="1"/>
    <col min="11785" max="11785" width="5.83203125" style="8" customWidth="1"/>
    <col min="11786" max="11786" width="22.33203125" style="8" customWidth="1"/>
    <col min="11787" max="11787" width="14.83203125" style="8" bestFit="1" customWidth="1"/>
    <col min="11788" max="11788" width="5.5" style="8" customWidth="1"/>
    <col min="11789" max="11789" width="6.6640625" style="8" customWidth="1"/>
    <col min="11790" max="11790" width="28.33203125" style="8" customWidth="1"/>
    <col min="11791" max="11791" width="11.1640625" style="8" customWidth="1"/>
    <col min="11792" max="11792" width="6.5" style="8" customWidth="1"/>
    <col min="11793" max="11793" width="6.83203125" style="8" customWidth="1"/>
    <col min="11794" max="11794" width="19.83203125" style="8" customWidth="1"/>
    <col min="11795" max="11795" width="11.5" style="8" customWidth="1"/>
    <col min="11796" max="11796" width="6.33203125" style="8" customWidth="1"/>
    <col min="11797" max="11797" width="6.5" style="8" customWidth="1"/>
    <col min="11798" max="11798" width="21.33203125" style="8" customWidth="1"/>
    <col min="11799" max="11799" width="14.1640625" style="8" customWidth="1"/>
    <col min="11800" max="11800" width="4.33203125" style="8" customWidth="1"/>
    <col min="11801" max="12036" width="9.1640625" style="8"/>
    <col min="12037" max="12038" width="7.5" style="8" customWidth="1"/>
    <col min="12039" max="12039" width="6.33203125" style="8" customWidth="1"/>
    <col min="12040" max="12040" width="7.5" style="8" customWidth="1"/>
    <col min="12041" max="12041" width="5.83203125" style="8" customWidth="1"/>
    <col min="12042" max="12042" width="22.33203125" style="8" customWidth="1"/>
    <col min="12043" max="12043" width="14.83203125" style="8" bestFit="1" customWidth="1"/>
    <col min="12044" max="12044" width="5.5" style="8" customWidth="1"/>
    <col min="12045" max="12045" width="6.6640625" style="8" customWidth="1"/>
    <col min="12046" max="12046" width="28.33203125" style="8" customWidth="1"/>
    <col min="12047" max="12047" width="11.1640625" style="8" customWidth="1"/>
    <col min="12048" max="12048" width="6.5" style="8" customWidth="1"/>
    <col min="12049" max="12049" width="6.83203125" style="8" customWidth="1"/>
    <col min="12050" max="12050" width="19.83203125" style="8" customWidth="1"/>
    <col min="12051" max="12051" width="11.5" style="8" customWidth="1"/>
    <col min="12052" max="12052" width="6.33203125" style="8" customWidth="1"/>
    <col min="12053" max="12053" width="6.5" style="8" customWidth="1"/>
    <col min="12054" max="12054" width="21.33203125" style="8" customWidth="1"/>
    <col min="12055" max="12055" width="14.1640625" style="8" customWidth="1"/>
    <col min="12056" max="12056" width="4.33203125" style="8" customWidth="1"/>
    <col min="12057" max="12292" width="9.1640625" style="8"/>
    <col min="12293" max="12294" width="7.5" style="8" customWidth="1"/>
    <col min="12295" max="12295" width="6.33203125" style="8" customWidth="1"/>
    <col min="12296" max="12296" width="7.5" style="8" customWidth="1"/>
    <col min="12297" max="12297" width="5.83203125" style="8" customWidth="1"/>
    <col min="12298" max="12298" width="22.33203125" style="8" customWidth="1"/>
    <col min="12299" max="12299" width="14.83203125" style="8" bestFit="1" customWidth="1"/>
    <col min="12300" max="12300" width="5.5" style="8" customWidth="1"/>
    <col min="12301" max="12301" width="6.6640625" style="8" customWidth="1"/>
    <col min="12302" max="12302" width="28.33203125" style="8" customWidth="1"/>
    <col min="12303" max="12303" width="11.1640625" style="8" customWidth="1"/>
    <col min="12304" max="12304" width="6.5" style="8" customWidth="1"/>
    <col min="12305" max="12305" width="6.83203125" style="8" customWidth="1"/>
    <col min="12306" max="12306" width="19.83203125" style="8" customWidth="1"/>
    <col min="12307" max="12307" width="11.5" style="8" customWidth="1"/>
    <col min="12308" max="12308" width="6.33203125" style="8" customWidth="1"/>
    <col min="12309" max="12309" width="6.5" style="8" customWidth="1"/>
    <col min="12310" max="12310" width="21.33203125" style="8" customWidth="1"/>
    <col min="12311" max="12311" width="14.1640625" style="8" customWidth="1"/>
    <col min="12312" max="12312" width="4.33203125" style="8" customWidth="1"/>
    <col min="12313" max="12548" width="9.1640625" style="8"/>
    <col min="12549" max="12550" width="7.5" style="8" customWidth="1"/>
    <col min="12551" max="12551" width="6.33203125" style="8" customWidth="1"/>
    <col min="12552" max="12552" width="7.5" style="8" customWidth="1"/>
    <col min="12553" max="12553" width="5.83203125" style="8" customWidth="1"/>
    <col min="12554" max="12554" width="22.33203125" style="8" customWidth="1"/>
    <col min="12555" max="12555" width="14.83203125" style="8" bestFit="1" customWidth="1"/>
    <col min="12556" max="12556" width="5.5" style="8" customWidth="1"/>
    <col min="12557" max="12557" width="6.6640625" style="8" customWidth="1"/>
    <col min="12558" max="12558" width="28.33203125" style="8" customWidth="1"/>
    <col min="12559" max="12559" width="11.1640625" style="8" customWidth="1"/>
    <col min="12560" max="12560" width="6.5" style="8" customWidth="1"/>
    <col min="12561" max="12561" width="6.83203125" style="8" customWidth="1"/>
    <col min="12562" max="12562" width="19.83203125" style="8" customWidth="1"/>
    <col min="12563" max="12563" width="11.5" style="8" customWidth="1"/>
    <col min="12564" max="12564" width="6.33203125" style="8" customWidth="1"/>
    <col min="12565" max="12565" width="6.5" style="8" customWidth="1"/>
    <col min="12566" max="12566" width="21.33203125" style="8" customWidth="1"/>
    <col min="12567" max="12567" width="14.1640625" style="8" customWidth="1"/>
    <col min="12568" max="12568" width="4.33203125" style="8" customWidth="1"/>
    <col min="12569" max="12804" width="9.1640625" style="8"/>
    <col min="12805" max="12806" width="7.5" style="8" customWidth="1"/>
    <col min="12807" max="12807" width="6.33203125" style="8" customWidth="1"/>
    <col min="12808" max="12808" width="7.5" style="8" customWidth="1"/>
    <col min="12809" max="12809" width="5.83203125" style="8" customWidth="1"/>
    <col min="12810" max="12810" width="22.33203125" style="8" customWidth="1"/>
    <col min="12811" max="12811" width="14.83203125" style="8" bestFit="1" customWidth="1"/>
    <col min="12812" max="12812" width="5.5" style="8" customWidth="1"/>
    <col min="12813" max="12813" width="6.6640625" style="8" customWidth="1"/>
    <col min="12814" max="12814" width="28.33203125" style="8" customWidth="1"/>
    <col min="12815" max="12815" width="11.1640625" style="8" customWidth="1"/>
    <col min="12816" max="12816" width="6.5" style="8" customWidth="1"/>
    <col min="12817" max="12817" width="6.83203125" style="8" customWidth="1"/>
    <col min="12818" max="12818" width="19.83203125" style="8" customWidth="1"/>
    <col min="12819" max="12819" width="11.5" style="8" customWidth="1"/>
    <col min="12820" max="12820" width="6.33203125" style="8" customWidth="1"/>
    <col min="12821" max="12821" width="6.5" style="8" customWidth="1"/>
    <col min="12822" max="12822" width="21.33203125" style="8" customWidth="1"/>
    <col min="12823" max="12823" width="14.1640625" style="8" customWidth="1"/>
    <col min="12824" max="12824" width="4.33203125" style="8" customWidth="1"/>
    <col min="12825" max="13060" width="9.1640625" style="8"/>
    <col min="13061" max="13062" width="7.5" style="8" customWidth="1"/>
    <col min="13063" max="13063" width="6.33203125" style="8" customWidth="1"/>
    <col min="13064" max="13064" width="7.5" style="8" customWidth="1"/>
    <col min="13065" max="13065" width="5.83203125" style="8" customWidth="1"/>
    <col min="13066" max="13066" width="22.33203125" style="8" customWidth="1"/>
    <col min="13067" max="13067" width="14.83203125" style="8" bestFit="1" customWidth="1"/>
    <col min="13068" max="13068" width="5.5" style="8" customWidth="1"/>
    <col min="13069" max="13069" width="6.6640625" style="8" customWidth="1"/>
    <col min="13070" max="13070" width="28.33203125" style="8" customWidth="1"/>
    <col min="13071" max="13071" width="11.1640625" style="8" customWidth="1"/>
    <col min="13072" max="13072" width="6.5" style="8" customWidth="1"/>
    <col min="13073" max="13073" width="6.83203125" style="8" customWidth="1"/>
    <col min="13074" max="13074" width="19.83203125" style="8" customWidth="1"/>
    <col min="13075" max="13075" width="11.5" style="8" customWidth="1"/>
    <col min="13076" max="13076" width="6.33203125" style="8" customWidth="1"/>
    <col min="13077" max="13077" width="6.5" style="8" customWidth="1"/>
    <col min="13078" max="13078" width="21.33203125" style="8" customWidth="1"/>
    <col min="13079" max="13079" width="14.1640625" style="8" customWidth="1"/>
    <col min="13080" max="13080" width="4.33203125" style="8" customWidth="1"/>
    <col min="13081" max="13316" width="9.1640625" style="8"/>
    <col min="13317" max="13318" width="7.5" style="8" customWidth="1"/>
    <col min="13319" max="13319" width="6.33203125" style="8" customWidth="1"/>
    <col min="13320" max="13320" width="7.5" style="8" customWidth="1"/>
    <col min="13321" max="13321" width="5.83203125" style="8" customWidth="1"/>
    <col min="13322" max="13322" width="22.33203125" style="8" customWidth="1"/>
    <col min="13323" max="13323" width="14.83203125" style="8" bestFit="1" customWidth="1"/>
    <col min="13324" max="13324" width="5.5" style="8" customWidth="1"/>
    <col min="13325" max="13325" width="6.6640625" style="8" customWidth="1"/>
    <col min="13326" max="13326" width="28.33203125" style="8" customWidth="1"/>
    <col min="13327" max="13327" width="11.1640625" style="8" customWidth="1"/>
    <col min="13328" max="13328" width="6.5" style="8" customWidth="1"/>
    <col min="13329" max="13329" width="6.83203125" style="8" customWidth="1"/>
    <col min="13330" max="13330" width="19.83203125" style="8" customWidth="1"/>
    <col min="13331" max="13331" width="11.5" style="8" customWidth="1"/>
    <col min="13332" max="13332" width="6.33203125" style="8" customWidth="1"/>
    <col min="13333" max="13333" width="6.5" style="8" customWidth="1"/>
    <col min="13334" max="13334" width="21.33203125" style="8" customWidth="1"/>
    <col min="13335" max="13335" width="14.1640625" style="8" customWidth="1"/>
    <col min="13336" max="13336" width="4.33203125" style="8" customWidth="1"/>
    <col min="13337" max="13572" width="9.1640625" style="8"/>
    <col min="13573" max="13574" width="7.5" style="8" customWidth="1"/>
    <col min="13575" max="13575" width="6.33203125" style="8" customWidth="1"/>
    <col min="13576" max="13576" width="7.5" style="8" customWidth="1"/>
    <col min="13577" max="13577" width="5.83203125" style="8" customWidth="1"/>
    <col min="13578" max="13578" width="22.33203125" style="8" customWidth="1"/>
    <col min="13579" max="13579" width="14.83203125" style="8" bestFit="1" customWidth="1"/>
    <col min="13580" max="13580" width="5.5" style="8" customWidth="1"/>
    <col min="13581" max="13581" width="6.6640625" style="8" customWidth="1"/>
    <col min="13582" max="13582" width="28.33203125" style="8" customWidth="1"/>
    <col min="13583" max="13583" width="11.1640625" style="8" customWidth="1"/>
    <col min="13584" max="13584" width="6.5" style="8" customWidth="1"/>
    <col min="13585" max="13585" width="6.83203125" style="8" customWidth="1"/>
    <col min="13586" max="13586" width="19.83203125" style="8" customWidth="1"/>
    <col min="13587" max="13587" width="11.5" style="8" customWidth="1"/>
    <col min="13588" max="13588" width="6.33203125" style="8" customWidth="1"/>
    <col min="13589" max="13589" width="6.5" style="8" customWidth="1"/>
    <col min="13590" max="13590" width="21.33203125" style="8" customWidth="1"/>
    <col min="13591" max="13591" width="14.1640625" style="8" customWidth="1"/>
    <col min="13592" max="13592" width="4.33203125" style="8" customWidth="1"/>
    <col min="13593" max="13828" width="9.1640625" style="8"/>
    <col min="13829" max="13830" width="7.5" style="8" customWidth="1"/>
    <col min="13831" max="13831" width="6.33203125" style="8" customWidth="1"/>
    <col min="13832" max="13832" width="7.5" style="8" customWidth="1"/>
    <col min="13833" max="13833" width="5.83203125" style="8" customWidth="1"/>
    <col min="13834" max="13834" width="22.33203125" style="8" customWidth="1"/>
    <col min="13835" max="13835" width="14.83203125" style="8" bestFit="1" customWidth="1"/>
    <col min="13836" max="13836" width="5.5" style="8" customWidth="1"/>
    <col min="13837" max="13837" width="6.6640625" style="8" customWidth="1"/>
    <col min="13838" max="13838" width="28.33203125" style="8" customWidth="1"/>
    <col min="13839" max="13839" width="11.1640625" style="8" customWidth="1"/>
    <col min="13840" max="13840" width="6.5" style="8" customWidth="1"/>
    <col min="13841" max="13841" width="6.83203125" style="8" customWidth="1"/>
    <col min="13842" max="13842" width="19.83203125" style="8" customWidth="1"/>
    <col min="13843" max="13843" width="11.5" style="8" customWidth="1"/>
    <col min="13844" max="13844" width="6.33203125" style="8" customWidth="1"/>
    <col min="13845" max="13845" width="6.5" style="8" customWidth="1"/>
    <col min="13846" max="13846" width="21.33203125" style="8" customWidth="1"/>
    <col min="13847" max="13847" width="14.1640625" style="8" customWidth="1"/>
    <col min="13848" max="13848" width="4.33203125" style="8" customWidth="1"/>
    <col min="13849" max="14084" width="9.1640625" style="8"/>
    <col min="14085" max="14086" width="7.5" style="8" customWidth="1"/>
    <col min="14087" max="14087" width="6.33203125" style="8" customWidth="1"/>
    <col min="14088" max="14088" width="7.5" style="8" customWidth="1"/>
    <col min="14089" max="14089" width="5.83203125" style="8" customWidth="1"/>
    <col min="14090" max="14090" width="22.33203125" style="8" customWidth="1"/>
    <col min="14091" max="14091" width="14.83203125" style="8" bestFit="1" customWidth="1"/>
    <col min="14092" max="14092" width="5.5" style="8" customWidth="1"/>
    <col min="14093" max="14093" width="6.6640625" style="8" customWidth="1"/>
    <col min="14094" max="14094" width="28.33203125" style="8" customWidth="1"/>
    <col min="14095" max="14095" width="11.1640625" style="8" customWidth="1"/>
    <col min="14096" max="14096" width="6.5" style="8" customWidth="1"/>
    <col min="14097" max="14097" width="6.83203125" style="8" customWidth="1"/>
    <col min="14098" max="14098" width="19.83203125" style="8" customWidth="1"/>
    <col min="14099" max="14099" width="11.5" style="8" customWidth="1"/>
    <col min="14100" max="14100" width="6.33203125" style="8" customWidth="1"/>
    <col min="14101" max="14101" width="6.5" style="8" customWidth="1"/>
    <col min="14102" max="14102" width="21.33203125" style="8" customWidth="1"/>
    <col min="14103" max="14103" width="14.1640625" style="8" customWidth="1"/>
    <col min="14104" max="14104" width="4.33203125" style="8" customWidth="1"/>
    <col min="14105" max="14340" width="9.1640625" style="8"/>
    <col min="14341" max="14342" width="7.5" style="8" customWidth="1"/>
    <col min="14343" max="14343" width="6.33203125" style="8" customWidth="1"/>
    <col min="14344" max="14344" width="7.5" style="8" customWidth="1"/>
    <col min="14345" max="14345" width="5.83203125" style="8" customWidth="1"/>
    <col min="14346" max="14346" width="22.33203125" style="8" customWidth="1"/>
    <col min="14347" max="14347" width="14.83203125" style="8" bestFit="1" customWidth="1"/>
    <col min="14348" max="14348" width="5.5" style="8" customWidth="1"/>
    <col min="14349" max="14349" width="6.6640625" style="8" customWidth="1"/>
    <col min="14350" max="14350" width="28.33203125" style="8" customWidth="1"/>
    <col min="14351" max="14351" width="11.1640625" style="8" customWidth="1"/>
    <col min="14352" max="14352" width="6.5" style="8" customWidth="1"/>
    <col min="14353" max="14353" width="6.83203125" style="8" customWidth="1"/>
    <col min="14354" max="14354" width="19.83203125" style="8" customWidth="1"/>
    <col min="14355" max="14355" width="11.5" style="8" customWidth="1"/>
    <col min="14356" max="14356" width="6.33203125" style="8" customWidth="1"/>
    <col min="14357" max="14357" width="6.5" style="8" customWidth="1"/>
    <col min="14358" max="14358" width="21.33203125" style="8" customWidth="1"/>
    <col min="14359" max="14359" width="14.1640625" style="8" customWidth="1"/>
    <col min="14360" max="14360" width="4.33203125" style="8" customWidth="1"/>
    <col min="14361" max="14596" width="9.1640625" style="8"/>
    <col min="14597" max="14598" width="7.5" style="8" customWidth="1"/>
    <col min="14599" max="14599" width="6.33203125" style="8" customWidth="1"/>
    <col min="14600" max="14600" width="7.5" style="8" customWidth="1"/>
    <col min="14601" max="14601" width="5.83203125" style="8" customWidth="1"/>
    <col min="14602" max="14602" width="22.33203125" style="8" customWidth="1"/>
    <col min="14603" max="14603" width="14.83203125" style="8" bestFit="1" customWidth="1"/>
    <col min="14604" max="14604" width="5.5" style="8" customWidth="1"/>
    <col min="14605" max="14605" width="6.6640625" style="8" customWidth="1"/>
    <col min="14606" max="14606" width="28.33203125" style="8" customWidth="1"/>
    <col min="14607" max="14607" width="11.1640625" style="8" customWidth="1"/>
    <col min="14608" max="14608" width="6.5" style="8" customWidth="1"/>
    <col min="14609" max="14609" width="6.83203125" style="8" customWidth="1"/>
    <col min="14610" max="14610" width="19.83203125" style="8" customWidth="1"/>
    <col min="14611" max="14611" width="11.5" style="8" customWidth="1"/>
    <col min="14612" max="14612" width="6.33203125" style="8" customWidth="1"/>
    <col min="14613" max="14613" width="6.5" style="8" customWidth="1"/>
    <col min="14614" max="14614" width="21.33203125" style="8" customWidth="1"/>
    <col min="14615" max="14615" width="14.1640625" style="8" customWidth="1"/>
    <col min="14616" max="14616" width="4.33203125" style="8" customWidth="1"/>
    <col min="14617" max="14852" width="9.1640625" style="8"/>
    <col min="14853" max="14854" width="7.5" style="8" customWidth="1"/>
    <col min="14855" max="14855" width="6.33203125" style="8" customWidth="1"/>
    <col min="14856" max="14856" width="7.5" style="8" customWidth="1"/>
    <col min="14857" max="14857" width="5.83203125" style="8" customWidth="1"/>
    <col min="14858" max="14858" width="22.33203125" style="8" customWidth="1"/>
    <col min="14859" max="14859" width="14.83203125" style="8" bestFit="1" customWidth="1"/>
    <col min="14860" max="14860" width="5.5" style="8" customWidth="1"/>
    <col min="14861" max="14861" width="6.6640625" style="8" customWidth="1"/>
    <col min="14862" max="14862" width="28.33203125" style="8" customWidth="1"/>
    <col min="14863" max="14863" width="11.1640625" style="8" customWidth="1"/>
    <col min="14864" max="14864" width="6.5" style="8" customWidth="1"/>
    <col min="14865" max="14865" width="6.83203125" style="8" customWidth="1"/>
    <col min="14866" max="14866" width="19.83203125" style="8" customWidth="1"/>
    <col min="14867" max="14867" width="11.5" style="8" customWidth="1"/>
    <col min="14868" max="14868" width="6.33203125" style="8" customWidth="1"/>
    <col min="14869" max="14869" width="6.5" style="8" customWidth="1"/>
    <col min="14870" max="14870" width="21.33203125" style="8" customWidth="1"/>
    <col min="14871" max="14871" width="14.1640625" style="8" customWidth="1"/>
    <col min="14872" max="14872" width="4.33203125" style="8" customWidth="1"/>
    <col min="14873" max="15108" width="9.1640625" style="8"/>
    <col min="15109" max="15110" width="7.5" style="8" customWidth="1"/>
    <col min="15111" max="15111" width="6.33203125" style="8" customWidth="1"/>
    <col min="15112" max="15112" width="7.5" style="8" customWidth="1"/>
    <col min="15113" max="15113" width="5.83203125" style="8" customWidth="1"/>
    <col min="15114" max="15114" width="22.33203125" style="8" customWidth="1"/>
    <col min="15115" max="15115" width="14.83203125" style="8" bestFit="1" customWidth="1"/>
    <col min="15116" max="15116" width="5.5" style="8" customWidth="1"/>
    <col min="15117" max="15117" width="6.6640625" style="8" customWidth="1"/>
    <col min="15118" max="15118" width="28.33203125" style="8" customWidth="1"/>
    <col min="15119" max="15119" width="11.1640625" style="8" customWidth="1"/>
    <col min="15120" max="15120" width="6.5" style="8" customWidth="1"/>
    <col min="15121" max="15121" width="6.83203125" style="8" customWidth="1"/>
    <col min="15122" max="15122" width="19.83203125" style="8" customWidth="1"/>
    <col min="15123" max="15123" width="11.5" style="8" customWidth="1"/>
    <col min="15124" max="15124" width="6.33203125" style="8" customWidth="1"/>
    <col min="15125" max="15125" width="6.5" style="8" customWidth="1"/>
    <col min="15126" max="15126" width="21.33203125" style="8" customWidth="1"/>
    <col min="15127" max="15127" width="14.1640625" style="8" customWidth="1"/>
    <col min="15128" max="15128" width="4.33203125" style="8" customWidth="1"/>
    <col min="15129" max="15364" width="9.1640625" style="8"/>
    <col min="15365" max="15366" width="7.5" style="8" customWidth="1"/>
    <col min="15367" max="15367" width="6.33203125" style="8" customWidth="1"/>
    <col min="15368" max="15368" width="7.5" style="8" customWidth="1"/>
    <col min="15369" max="15369" width="5.83203125" style="8" customWidth="1"/>
    <col min="15370" max="15370" width="22.33203125" style="8" customWidth="1"/>
    <col min="15371" max="15371" width="14.83203125" style="8" bestFit="1" customWidth="1"/>
    <col min="15372" max="15372" width="5.5" style="8" customWidth="1"/>
    <col min="15373" max="15373" width="6.6640625" style="8" customWidth="1"/>
    <col min="15374" max="15374" width="28.33203125" style="8" customWidth="1"/>
    <col min="15375" max="15375" width="11.1640625" style="8" customWidth="1"/>
    <col min="15376" max="15376" width="6.5" style="8" customWidth="1"/>
    <col min="15377" max="15377" width="6.83203125" style="8" customWidth="1"/>
    <col min="15378" max="15378" width="19.83203125" style="8" customWidth="1"/>
    <col min="15379" max="15379" width="11.5" style="8" customWidth="1"/>
    <col min="15380" max="15380" width="6.33203125" style="8" customWidth="1"/>
    <col min="15381" max="15381" width="6.5" style="8" customWidth="1"/>
    <col min="15382" max="15382" width="21.33203125" style="8" customWidth="1"/>
    <col min="15383" max="15383" width="14.1640625" style="8" customWidth="1"/>
    <col min="15384" max="15384" width="4.33203125" style="8" customWidth="1"/>
    <col min="15385" max="15620" width="9.1640625" style="8"/>
    <col min="15621" max="15622" width="7.5" style="8" customWidth="1"/>
    <col min="15623" max="15623" width="6.33203125" style="8" customWidth="1"/>
    <col min="15624" max="15624" width="7.5" style="8" customWidth="1"/>
    <col min="15625" max="15625" width="5.83203125" style="8" customWidth="1"/>
    <col min="15626" max="15626" width="22.33203125" style="8" customWidth="1"/>
    <col min="15627" max="15627" width="14.83203125" style="8" bestFit="1" customWidth="1"/>
    <col min="15628" max="15628" width="5.5" style="8" customWidth="1"/>
    <col min="15629" max="15629" width="6.6640625" style="8" customWidth="1"/>
    <col min="15630" max="15630" width="28.33203125" style="8" customWidth="1"/>
    <col min="15631" max="15631" width="11.1640625" style="8" customWidth="1"/>
    <col min="15632" max="15632" width="6.5" style="8" customWidth="1"/>
    <col min="15633" max="15633" width="6.83203125" style="8" customWidth="1"/>
    <col min="15634" max="15634" width="19.83203125" style="8" customWidth="1"/>
    <col min="15635" max="15635" width="11.5" style="8" customWidth="1"/>
    <col min="15636" max="15636" width="6.33203125" style="8" customWidth="1"/>
    <col min="15637" max="15637" width="6.5" style="8" customWidth="1"/>
    <col min="15638" max="15638" width="21.33203125" style="8" customWidth="1"/>
    <col min="15639" max="15639" width="14.1640625" style="8" customWidth="1"/>
    <col min="15640" max="15640" width="4.33203125" style="8" customWidth="1"/>
    <col min="15641" max="15876" width="9.1640625" style="8"/>
    <col min="15877" max="15878" width="7.5" style="8" customWidth="1"/>
    <col min="15879" max="15879" width="6.33203125" style="8" customWidth="1"/>
    <col min="15880" max="15880" width="7.5" style="8" customWidth="1"/>
    <col min="15881" max="15881" width="5.83203125" style="8" customWidth="1"/>
    <col min="15882" max="15882" width="22.33203125" style="8" customWidth="1"/>
    <col min="15883" max="15883" width="14.83203125" style="8" bestFit="1" customWidth="1"/>
    <col min="15884" max="15884" width="5.5" style="8" customWidth="1"/>
    <col min="15885" max="15885" width="6.6640625" style="8" customWidth="1"/>
    <col min="15886" max="15886" width="28.33203125" style="8" customWidth="1"/>
    <col min="15887" max="15887" width="11.1640625" style="8" customWidth="1"/>
    <col min="15888" max="15888" width="6.5" style="8" customWidth="1"/>
    <col min="15889" max="15889" width="6.83203125" style="8" customWidth="1"/>
    <col min="15890" max="15890" width="19.83203125" style="8" customWidth="1"/>
    <col min="15891" max="15891" width="11.5" style="8" customWidth="1"/>
    <col min="15892" max="15892" width="6.33203125" style="8" customWidth="1"/>
    <col min="15893" max="15893" width="6.5" style="8" customWidth="1"/>
    <col min="15894" max="15894" width="21.33203125" style="8" customWidth="1"/>
    <col min="15895" max="15895" width="14.1640625" style="8" customWidth="1"/>
    <col min="15896" max="15896" width="4.33203125" style="8" customWidth="1"/>
    <col min="15897" max="16132" width="9.1640625" style="8"/>
    <col min="16133" max="16134" width="7.5" style="8" customWidth="1"/>
    <col min="16135" max="16135" width="6.33203125" style="8" customWidth="1"/>
    <col min="16136" max="16136" width="7.5" style="8" customWidth="1"/>
    <col min="16137" max="16137" width="5.83203125" style="8" customWidth="1"/>
    <col min="16138" max="16138" width="22.33203125" style="8" customWidth="1"/>
    <col min="16139" max="16139" width="14.83203125" style="8" bestFit="1" customWidth="1"/>
    <col min="16140" max="16140" width="5.5" style="8" customWidth="1"/>
    <col min="16141" max="16141" width="6.6640625" style="8" customWidth="1"/>
    <col min="16142" max="16142" width="28.33203125" style="8" customWidth="1"/>
    <col min="16143" max="16143" width="11.1640625" style="8" customWidth="1"/>
    <col min="16144" max="16144" width="6.5" style="8" customWidth="1"/>
    <col min="16145" max="16145" width="6.83203125" style="8" customWidth="1"/>
    <col min="16146" max="16146" width="19.83203125" style="8" customWidth="1"/>
    <col min="16147" max="16147" width="11.5" style="8" customWidth="1"/>
    <col min="16148" max="16148" width="6.33203125" style="8" customWidth="1"/>
    <col min="16149" max="16149" width="6.5" style="8" customWidth="1"/>
    <col min="16150" max="16150" width="21.33203125" style="8" customWidth="1"/>
    <col min="16151" max="16151" width="14.1640625" style="8" customWidth="1"/>
    <col min="16152" max="16152" width="4.33203125" style="8" customWidth="1"/>
    <col min="16153" max="16384" width="9.1640625" style="8"/>
  </cols>
  <sheetData>
    <row r="1" spans="1:37" ht="36.75" customHeight="1">
      <c r="A1" s="3" t="s">
        <v>0</v>
      </c>
      <c r="B1" s="4"/>
      <c r="C1" s="4"/>
      <c r="D1" s="4"/>
      <c r="E1" s="4"/>
      <c r="F1" s="80" t="s">
        <v>43</v>
      </c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4"/>
      <c r="T1" s="5"/>
      <c r="U1" s="5"/>
      <c r="V1" s="6"/>
      <c r="W1" s="6"/>
      <c r="X1" s="7"/>
    </row>
    <row r="2" spans="1:37" ht="18" thickBot="1">
      <c r="A2" s="3"/>
      <c r="B2" s="1"/>
      <c r="C2" s="1"/>
      <c r="D2" s="1"/>
      <c r="E2" s="1"/>
      <c r="F2" s="1" t="s">
        <v>1</v>
      </c>
      <c r="G2" s="1"/>
      <c r="H2" s="2"/>
      <c r="I2" s="9"/>
      <c r="J2" s="2"/>
      <c r="K2" s="1" t="s">
        <v>2</v>
      </c>
      <c r="L2" s="1"/>
      <c r="M2" s="2"/>
      <c r="N2" s="2"/>
      <c r="O2" s="1"/>
      <c r="P2" s="1" t="s">
        <v>3</v>
      </c>
      <c r="Q2" s="1"/>
      <c r="R2" s="2"/>
      <c r="S2" s="2"/>
      <c r="T2" s="1"/>
      <c r="U2" s="1" t="s">
        <v>4</v>
      </c>
      <c r="V2" s="1"/>
      <c r="W2" s="1"/>
      <c r="X2" s="2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7" ht="30.75" customHeight="1">
      <c r="A3" s="11"/>
      <c r="B3" s="84" t="s">
        <v>48</v>
      </c>
      <c r="C3" s="12"/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37</v>
      </c>
      <c r="J3" s="12" t="s">
        <v>6</v>
      </c>
      <c r="K3" s="12" t="s">
        <v>7</v>
      </c>
      <c r="L3" s="12" t="s">
        <v>8</v>
      </c>
      <c r="M3" s="12" t="s">
        <v>9</v>
      </c>
      <c r="N3" s="12" t="s">
        <v>38</v>
      </c>
      <c r="O3" s="12" t="s">
        <v>6</v>
      </c>
      <c r="P3" s="12" t="s">
        <v>7</v>
      </c>
      <c r="Q3" s="12" t="s">
        <v>8</v>
      </c>
      <c r="R3" s="12" t="s">
        <v>9</v>
      </c>
      <c r="S3" s="12" t="s">
        <v>39</v>
      </c>
      <c r="T3" s="12" t="s">
        <v>6</v>
      </c>
      <c r="U3" s="12" t="s">
        <v>7</v>
      </c>
      <c r="V3" s="12" t="s">
        <v>8</v>
      </c>
      <c r="W3" s="12" t="s">
        <v>9</v>
      </c>
      <c r="X3" s="13" t="s">
        <v>40</v>
      </c>
      <c r="Y3" s="14"/>
      <c r="Z3" s="15"/>
      <c r="AA3" s="15"/>
      <c r="AB3" s="16"/>
      <c r="AC3" s="16"/>
      <c r="AD3" s="16"/>
      <c r="AE3" s="16"/>
      <c r="AF3" s="16"/>
      <c r="AG3" s="16"/>
      <c r="AH3" s="16"/>
      <c r="AI3" s="16"/>
      <c r="AJ3" s="17"/>
      <c r="AK3" s="18"/>
    </row>
    <row r="4" spans="1:37" ht="30.75" customHeight="1">
      <c r="A4" s="11"/>
      <c r="B4" s="85"/>
      <c r="C4" s="4">
        <v>1</v>
      </c>
      <c r="D4" s="19">
        <v>0.35416666666666669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20"/>
      <c r="Y4" s="21"/>
      <c r="Z4" s="22"/>
      <c r="AA4" s="22"/>
      <c r="AJ4" s="23"/>
      <c r="AK4" s="18"/>
    </row>
    <row r="5" spans="1:37" ht="41.25" customHeight="1">
      <c r="A5" s="11"/>
      <c r="B5" s="85"/>
      <c r="C5" s="4">
        <v>2</v>
      </c>
      <c r="D5" s="19">
        <v>0.41666666666666669</v>
      </c>
      <c r="E5" s="4"/>
      <c r="F5" s="4"/>
      <c r="G5" s="4"/>
      <c r="H5" s="4"/>
      <c r="I5" s="4"/>
      <c r="J5" s="4"/>
      <c r="K5" s="4"/>
      <c r="L5" s="4"/>
      <c r="M5" s="4"/>
      <c r="N5" s="4"/>
      <c r="O5" s="69">
        <v>205</v>
      </c>
      <c r="P5" s="69" t="s">
        <v>30</v>
      </c>
      <c r="Q5" s="69" t="s">
        <v>42</v>
      </c>
      <c r="R5" s="69"/>
      <c r="S5" s="4">
        <v>25</v>
      </c>
      <c r="T5" s="4"/>
      <c r="U5" s="4"/>
      <c r="V5" s="4"/>
      <c r="W5" s="4"/>
      <c r="X5" s="20"/>
      <c r="Y5" s="21"/>
      <c r="Z5" s="22"/>
      <c r="AA5" s="22"/>
      <c r="AJ5" s="23"/>
      <c r="AK5" s="18"/>
    </row>
    <row r="6" spans="1:37" ht="30.75" customHeight="1">
      <c r="A6" s="11"/>
      <c r="B6" s="85"/>
      <c r="C6" s="4">
        <v>3</v>
      </c>
      <c r="D6" s="19">
        <v>0.4375</v>
      </c>
      <c r="E6" s="4"/>
      <c r="F6" s="4"/>
      <c r="G6" s="4"/>
      <c r="H6" s="4"/>
      <c r="I6" s="4"/>
      <c r="J6" s="4">
        <v>202</v>
      </c>
      <c r="K6" s="4" t="s">
        <v>68</v>
      </c>
      <c r="L6" s="4" t="s">
        <v>70</v>
      </c>
      <c r="M6" s="4"/>
      <c r="N6" s="4"/>
      <c r="R6" s="8"/>
      <c r="S6" s="8"/>
      <c r="U6" s="22"/>
      <c r="X6" s="24"/>
      <c r="Y6" s="21"/>
      <c r="Z6" s="22"/>
      <c r="AA6" s="22"/>
      <c r="AJ6" s="23"/>
      <c r="AK6" s="18"/>
    </row>
    <row r="7" spans="1:37" ht="30.75" customHeight="1">
      <c r="A7" s="11"/>
      <c r="B7" s="85"/>
      <c r="C7" s="4">
        <v>4</v>
      </c>
      <c r="D7" s="19">
        <v>0.45833333333333331</v>
      </c>
      <c r="E7" s="4"/>
      <c r="F7" s="22"/>
      <c r="G7" s="22"/>
      <c r="H7" s="7"/>
      <c r="I7" s="4"/>
      <c r="T7" s="4"/>
      <c r="U7" s="4"/>
      <c r="V7" s="4"/>
      <c r="W7" s="4"/>
      <c r="X7" s="20"/>
      <c r="Y7" s="21"/>
      <c r="Z7" s="22"/>
      <c r="AA7" s="22"/>
      <c r="AJ7" s="23"/>
      <c r="AK7" s="18"/>
    </row>
    <row r="8" spans="1:37" ht="30.75" customHeight="1">
      <c r="A8" s="11"/>
      <c r="B8" s="85"/>
      <c r="C8" s="4">
        <v>5</v>
      </c>
      <c r="D8" s="19">
        <v>0.52083333333333337</v>
      </c>
      <c r="E8" s="4"/>
      <c r="F8" s="4"/>
      <c r="G8" s="4"/>
      <c r="H8" s="4"/>
      <c r="I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20"/>
      <c r="Y8" s="21"/>
      <c r="Z8" s="22"/>
      <c r="AA8" s="22"/>
      <c r="AJ8" s="23"/>
      <c r="AK8" s="18"/>
    </row>
    <row r="9" spans="1:37" ht="30.75" customHeight="1">
      <c r="A9" s="11"/>
      <c r="B9" s="85"/>
      <c r="C9" s="4">
        <v>6</v>
      </c>
      <c r="D9" s="19">
        <v>0.54166666666666663</v>
      </c>
      <c r="E9" s="4"/>
      <c r="F9" s="4"/>
      <c r="G9" s="4"/>
      <c r="H9" s="4"/>
      <c r="I9" s="4"/>
      <c r="J9" s="4"/>
      <c r="K9" s="4"/>
      <c r="L9" s="4"/>
      <c r="M9" s="4"/>
      <c r="N9" s="4"/>
      <c r="T9" s="7"/>
      <c r="U9" s="7"/>
      <c r="V9" s="7"/>
      <c r="W9" s="7"/>
      <c r="X9" s="24"/>
      <c r="Y9" s="21"/>
      <c r="Z9" s="22"/>
      <c r="AA9" s="22"/>
      <c r="AJ9" s="23"/>
      <c r="AK9" s="18"/>
    </row>
    <row r="10" spans="1:37" ht="30.75" customHeight="1">
      <c r="A10" s="11"/>
      <c r="B10" s="85"/>
      <c r="C10" s="4">
        <v>7</v>
      </c>
      <c r="D10" s="19">
        <v>0.58333333333333337</v>
      </c>
      <c r="E10" s="4" t="s">
        <v>53</v>
      </c>
      <c r="F10" s="66" t="s">
        <v>21</v>
      </c>
      <c r="G10" s="66" t="s">
        <v>22</v>
      </c>
      <c r="H10" s="66" t="s">
        <v>41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20"/>
      <c r="Y10" s="21"/>
      <c r="Z10" s="22"/>
      <c r="AA10" s="22"/>
      <c r="AJ10" s="23"/>
      <c r="AK10" s="18"/>
    </row>
    <row r="11" spans="1:37" ht="30.75" customHeight="1">
      <c r="A11" s="11"/>
      <c r="B11" s="85"/>
      <c r="C11" s="4">
        <v>8</v>
      </c>
      <c r="D11" s="19">
        <v>0.63541666666666663</v>
      </c>
      <c r="E11" s="4"/>
      <c r="F11" s="4"/>
      <c r="G11" s="4"/>
      <c r="H11" s="4"/>
      <c r="I11" s="4"/>
      <c r="J11" s="22"/>
      <c r="M11" s="7"/>
      <c r="N11" s="7"/>
      <c r="T11" s="4"/>
      <c r="U11" s="4"/>
      <c r="V11" s="4"/>
      <c r="W11" s="4"/>
      <c r="X11" s="20"/>
      <c r="Y11" s="21"/>
      <c r="Z11" s="22"/>
      <c r="AA11" s="22"/>
      <c r="AJ11" s="23"/>
      <c r="AK11" s="18"/>
    </row>
    <row r="12" spans="1:37" ht="30.75" customHeight="1">
      <c r="A12" s="11"/>
      <c r="B12" s="85"/>
      <c r="C12" s="4">
        <v>9</v>
      </c>
      <c r="D12" s="19">
        <v>0.66666666666666663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20"/>
      <c r="Y12" s="21"/>
      <c r="Z12" s="22"/>
      <c r="AA12" s="22"/>
      <c r="AJ12" s="23"/>
      <c r="AK12" s="18"/>
    </row>
    <row r="13" spans="1:37" ht="30.75" customHeight="1" thickBot="1">
      <c r="A13" s="11"/>
      <c r="B13" s="86"/>
      <c r="C13" s="26">
        <v>10</v>
      </c>
      <c r="D13" s="27">
        <v>0.70833333333333337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8"/>
      <c r="Y13" s="29"/>
      <c r="Z13" s="30"/>
      <c r="AA13" s="30"/>
      <c r="AB13" s="31"/>
      <c r="AC13" s="31"/>
      <c r="AD13" s="31"/>
      <c r="AE13" s="31"/>
      <c r="AF13" s="31"/>
      <c r="AG13" s="31"/>
      <c r="AH13" s="31"/>
      <c r="AI13" s="31"/>
      <c r="AJ13" s="32"/>
      <c r="AK13" s="18"/>
    </row>
    <row r="14" spans="1:37" ht="30.75" customHeight="1">
      <c r="A14" s="3"/>
      <c r="B14" s="87" t="s">
        <v>49</v>
      </c>
      <c r="C14" s="33">
        <v>1</v>
      </c>
      <c r="D14" s="34">
        <v>0.35416666666666669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5"/>
      <c r="Y14" s="35"/>
      <c r="Z14" s="36"/>
      <c r="AA14" s="36"/>
      <c r="AB14" s="35"/>
      <c r="AC14" s="35"/>
      <c r="AD14" s="35"/>
      <c r="AE14" s="35"/>
      <c r="AF14" s="35"/>
      <c r="AG14" s="35"/>
      <c r="AH14" s="35"/>
      <c r="AI14" s="35"/>
      <c r="AJ14" s="35"/>
    </row>
    <row r="15" spans="1:37" ht="30.75" customHeight="1">
      <c r="A15" s="3"/>
      <c r="B15" s="88"/>
      <c r="C15" s="4">
        <v>2</v>
      </c>
      <c r="D15" s="19">
        <v>0.375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22"/>
      <c r="R15" s="7"/>
      <c r="S15" s="7"/>
      <c r="T15" s="4"/>
      <c r="U15" s="4"/>
      <c r="V15" s="4"/>
      <c r="W15" s="4"/>
      <c r="X15" s="8"/>
      <c r="Z15" s="22"/>
      <c r="AA15" s="22"/>
    </row>
    <row r="16" spans="1:37" ht="30.75" customHeight="1">
      <c r="A16" s="3"/>
      <c r="B16" s="88"/>
      <c r="C16" s="4">
        <v>3</v>
      </c>
      <c r="D16" s="19">
        <v>0.41666666666666669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Z16" s="22"/>
      <c r="AA16" s="22"/>
    </row>
    <row r="17" spans="1:36" ht="36.75" customHeight="1">
      <c r="A17" s="3"/>
      <c r="B17" s="88"/>
      <c r="C17" s="4">
        <v>4</v>
      </c>
      <c r="D17" s="19">
        <v>0.45833333333333331</v>
      </c>
      <c r="E17" s="67" t="s">
        <v>53</v>
      </c>
      <c r="F17" s="49" t="s">
        <v>14</v>
      </c>
      <c r="G17" s="68" t="s">
        <v>11</v>
      </c>
      <c r="H17" s="50" t="s">
        <v>54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8"/>
      <c r="Z17" s="22"/>
      <c r="AA17" s="22"/>
    </row>
    <row r="18" spans="1:36" ht="30.75" customHeight="1">
      <c r="A18" s="3"/>
      <c r="B18" s="88"/>
      <c r="C18" s="4">
        <v>5</v>
      </c>
      <c r="D18" s="19">
        <v>0.52083333333333337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8"/>
      <c r="Z18" s="22"/>
      <c r="AA18" s="22"/>
    </row>
    <row r="19" spans="1:36" ht="39" customHeight="1">
      <c r="A19" s="3"/>
      <c r="B19" s="88"/>
      <c r="C19" s="4">
        <v>6</v>
      </c>
      <c r="D19" s="19">
        <v>0.54166666666666663</v>
      </c>
      <c r="E19" s="67" t="s">
        <v>53</v>
      </c>
      <c r="F19" s="22" t="s">
        <v>19</v>
      </c>
      <c r="G19" s="22" t="s">
        <v>20</v>
      </c>
      <c r="H19" s="58" t="s">
        <v>55</v>
      </c>
      <c r="I19" s="4"/>
      <c r="O19" s="4"/>
      <c r="P19" s="4"/>
      <c r="Q19" s="4"/>
      <c r="R19" s="4"/>
      <c r="S19" s="4"/>
      <c r="T19" s="4"/>
      <c r="U19" s="4"/>
      <c r="V19" s="4"/>
      <c r="W19" s="4"/>
      <c r="X19" s="8"/>
      <c r="Z19" s="22"/>
      <c r="AA19" s="22"/>
    </row>
    <row r="20" spans="1:36" ht="30.75" customHeight="1">
      <c r="A20" s="3"/>
      <c r="B20" s="88"/>
      <c r="C20" s="4">
        <v>7</v>
      </c>
      <c r="D20" s="19">
        <v>0.58333333333333337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22"/>
      <c r="W20" s="22"/>
      <c r="X20" s="24"/>
      <c r="Z20" s="22"/>
      <c r="AA20" s="22"/>
    </row>
    <row r="21" spans="1:36" ht="30.75" customHeight="1">
      <c r="A21" s="3"/>
      <c r="B21" s="88"/>
      <c r="C21" s="4">
        <v>8</v>
      </c>
      <c r="D21" s="19">
        <v>0.63541666666666663</v>
      </c>
      <c r="E21" s="4"/>
      <c r="F21" s="4"/>
      <c r="G21" s="4"/>
      <c r="H21" s="4"/>
      <c r="I21" s="4"/>
      <c r="J21" s="4"/>
      <c r="K21" s="4"/>
      <c r="L21" s="4"/>
      <c r="M21" s="4"/>
      <c r="N21" s="4"/>
      <c r="T21" s="3"/>
      <c r="U21" s="4"/>
      <c r="V21" s="3"/>
      <c r="W21" s="4"/>
      <c r="X21" s="37"/>
      <c r="Z21" s="22"/>
      <c r="AA21" s="22"/>
    </row>
    <row r="22" spans="1:36" ht="30.75" customHeight="1">
      <c r="A22" s="3"/>
      <c r="B22" s="88"/>
      <c r="C22" s="4">
        <v>9</v>
      </c>
      <c r="D22" s="19">
        <v>0.66666666666666663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8"/>
      <c r="Z22" s="22"/>
      <c r="AA22" s="22"/>
    </row>
    <row r="23" spans="1:36" ht="30.75" customHeight="1" thickBot="1">
      <c r="A23" s="3"/>
      <c r="B23" s="89"/>
      <c r="C23" s="1">
        <v>10</v>
      </c>
      <c r="D23" s="38">
        <v>0.70833333333333337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0"/>
      <c r="Y23" s="10"/>
      <c r="Z23" s="39"/>
      <c r="AA23" s="39"/>
      <c r="AB23" s="10"/>
      <c r="AC23" s="10"/>
      <c r="AD23" s="10"/>
      <c r="AE23" s="10"/>
      <c r="AF23" s="10"/>
      <c r="AG23" s="10"/>
      <c r="AH23" s="10"/>
      <c r="AI23" s="10"/>
    </row>
    <row r="24" spans="1:36" ht="28" customHeight="1">
      <c r="A24" s="11"/>
      <c r="B24" s="81" t="s">
        <v>50</v>
      </c>
      <c r="C24" s="4">
        <v>1</v>
      </c>
      <c r="D24" s="40">
        <v>0.35416666666666669</v>
      </c>
      <c r="E24" s="12"/>
      <c r="F24" s="12"/>
      <c r="G24" s="12"/>
      <c r="H24" s="41"/>
      <c r="I24" s="41"/>
      <c r="J24" s="16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16"/>
      <c r="V24" s="16"/>
      <c r="W24" s="16"/>
      <c r="X24" s="42"/>
      <c r="Y24" s="16"/>
      <c r="Z24" s="12"/>
      <c r="AA24" s="12"/>
      <c r="AB24" s="12"/>
      <c r="AC24" s="12"/>
      <c r="AD24" s="43"/>
      <c r="AE24" s="43"/>
      <c r="AF24" s="43"/>
      <c r="AG24" s="43"/>
      <c r="AH24" s="43"/>
      <c r="AI24" s="44"/>
      <c r="AJ24" s="18"/>
    </row>
    <row r="25" spans="1:36" ht="28" customHeight="1">
      <c r="A25" s="11"/>
      <c r="B25" s="90"/>
      <c r="C25" s="4">
        <v>2</v>
      </c>
      <c r="D25" s="19">
        <v>0.375</v>
      </c>
      <c r="H25" s="7"/>
      <c r="I25" s="7"/>
      <c r="O25" s="7"/>
      <c r="P25" s="22"/>
      <c r="R25" s="7"/>
      <c r="S25" s="7"/>
      <c r="T25" s="7"/>
      <c r="U25" s="4"/>
      <c r="V25" s="4"/>
      <c r="W25" s="4"/>
      <c r="X25" s="7"/>
      <c r="Z25" s="4"/>
      <c r="AA25" s="4"/>
      <c r="AB25" s="4"/>
      <c r="AC25" s="4"/>
      <c r="AD25" s="3"/>
      <c r="AE25" s="3"/>
      <c r="AF25" s="3"/>
      <c r="AG25" s="3"/>
      <c r="AH25" s="3"/>
      <c r="AI25" s="45"/>
      <c r="AJ25" s="18"/>
    </row>
    <row r="26" spans="1:36" ht="39" customHeight="1">
      <c r="A26" s="11"/>
      <c r="B26" s="90"/>
      <c r="C26" s="4">
        <v>3</v>
      </c>
      <c r="D26" s="19">
        <v>0.41666666666666669</v>
      </c>
      <c r="E26" s="22"/>
      <c r="H26" s="7"/>
      <c r="I26" s="7"/>
      <c r="O26" s="48">
        <v>202</v>
      </c>
      <c r="P26" s="49" t="s">
        <v>66</v>
      </c>
      <c r="Q26" s="49" t="s">
        <v>67</v>
      </c>
      <c r="R26" s="7"/>
      <c r="S26" s="7"/>
      <c r="Z26" s="4"/>
      <c r="AA26" s="4"/>
      <c r="AB26" s="4"/>
      <c r="AC26" s="4"/>
      <c r="AD26" s="3"/>
      <c r="AE26" s="3"/>
      <c r="AF26" s="3"/>
      <c r="AG26" s="3"/>
      <c r="AH26" s="3"/>
      <c r="AI26" s="45"/>
      <c r="AJ26" s="18"/>
    </row>
    <row r="27" spans="1:36" ht="28" customHeight="1">
      <c r="A27" s="11"/>
      <c r="B27" s="90"/>
      <c r="C27" s="4">
        <v>4</v>
      </c>
      <c r="D27" s="19">
        <v>0.45833333333333331</v>
      </c>
      <c r="E27" s="8">
        <v>108</v>
      </c>
      <c r="F27" s="8" t="s">
        <v>72</v>
      </c>
      <c r="G27" s="8" t="s">
        <v>73</v>
      </c>
      <c r="I27" s="22"/>
      <c r="J27" s="8">
        <v>108</v>
      </c>
      <c r="K27" s="8" t="s">
        <v>72</v>
      </c>
      <c r="L27" s="8" t="s">
        <v>73</v>
      </c>
      <c r="O27" s="8">
        <v>108</v>
      </c>
      <c r="P27" s="8" t="s">
        <v>72</v>
      </c>
      <c r="Q27" s="8" t="s">
        <v>73</v>
      </c>
      <c r="Z27" s="4"/>
      <c r="AA27" s="4"/>
      <c r="AB27" s="4"/>
      <c r="AC27" s="4"/>
      <c r="AD27" s="3"/>
      <c r="AE27" s="3"/>
      <c r="AF27" s="3"/>
      <c r="AG27" s="3"/>
      <c r="AH27" s="3"/>
      <c r="AI27" s="45"/>
      <c r="AJ27" s="18"/>
    </row>
    <row r="28" spans="1:36" ht="36" customHeight="1">
      <c r="A28" s="11"/>
      <c r="B28" s="90"/>
      <c r="C28" s="4">
        <v>5</v>
      </c>
      <c r="D28" s="19">
        <v>0.47916666666666669</v>
      </c>
      <c r="I28" s="22"/>
      <c r="M28" s="7"/>
      <c r="N28" s="7"/>
      <c r="O28" s="7"/>
      <c r="P28" s="7"/>
      <c r="Q28" s="7"/>
      <c r="R28" s="7"/>
      <c r="S28" s="7"/>
      <c r="Z28" s="4"/>
      <c r="AA28" s="4"/>
      <c r="AB28" s="4"/>
      <c r="AC28" s="4"/>
      <c r="AD28" s="3"/>
      <c r="AE28" s="3"/>
      <c r="AF28" s="3"/>
      <c r="AG28" s="3"/>
      <c r="AH28" s="3"/>
      <c r="AI28" s="45"/>
      <c r="AJ28" s="18"/>
    </row>
    <row r="29" spans="1:36" ht="28" customHeight="1">
      <c r="A29" s="11"/>
      <c r="B29" s="90"/>
      <c r="C29" s="4">
        <v>6</v>
      </c>
      <c r="D29" s="19">
        <v>0.52083333333333337</v>
      </c>
      <c r="I29" s="7"/>
      <c r="M29" s="7"/>
      <c r="N29" s="7"/>
      <c r="O29" s="7"/>
      <c r="P29" s="7"/>
      <c r="Q29" s="7"/>
      <c r="R29" s="7"/>
      <c r="S29" s="7"/>
      <c r="T29" s="7"/>
      <c r="U29" s="7"/>
      <c r="X29" s="7"/>
      <c r="Z29" s="4"/>
      <c r="AA29" s="4"/>
      <c r="AB29" s="4"/>
      <c r="AC29" s="3"/>
      <c r="AD29" s="3"/>
      <c r="AE29" s="3"/>
      <c r="AF29" s="3"/>
      <c r="AG29" s="3"/>
      <c r="AH29" s="3"/>
      <c r="AI29" s="45"/>
      <c r="AJ29" s="18"/>
    </row>
    <row r="30" spans="1:36" ht="48.75" customHeight="1">
      <c r="A30" s="11"/>
      <c r="B30" s="90"/>
      <c r="C30" s="4">
        <v>7</v>
      </c>
      <c r="D30" s="19">
        <v>0.54166666666666663</v>
      </c>
      <c r="E30" s="22">
        <v>202</v>
      </c>
      <c r="F30" s="22" t="s">
        <v>13</v>
      </c>
      <c r="G30" s="22" t="s">
        <v>18</v>
      </c>
      <c r="H30" s="22"/>
      <c r="I30" s="22">
        <v>7</v>
      </c>
      <c r="J30" s="4">
        <v>202</v>
      </c>
      <c r="K30" s="4" t="s">
        <v>46</v>
      </c>
      <c r="L30" s="4" t="s">
        <v>47</v>
      </c>
      <c r="M30" s="4"/>
      <c r="N30" s="4">
        <v>3</v>
      </c>
      <c r="T30" s="7"/>
      <c r="X30" s="7"/>
      <c r="Z30" s="4"/>
      <c r="AA30" s="4"/>
      <c r="AB30" s="4"/>
      <c r="AC30" s="3"/>
      <c r="AD30" s="3"/>
      <c r="AE30" s="3"/>
      <c r="AF30" s="3"/>
      <c r="AG30" s="3"/>
      <c r="AH30" s="3"/>
      <c r="AI30" s="45"/>
      <c r="AJ30" s="18"/>
    </row>
    <row r="31" spans="1:36" ht="39" customHeight="1">
      <c r="A31" s="11"/>
      <c r="B31" s="90"/>
      <c r="C31" s="4">
        <v>8</v>
      </c>
      <c r="D31" s="19">
        <v>0.58333333333333337</v>
      </c>
      <c r="O31" s="8">
        <v>201</v>
      </c>
      <c r="P31" s="59" t="s">
        <v>31</v>
      </c>
      <c r="Q31" s="71" t="s">
        <v>32</v>
      </c>
      <c r="R31" s="7"/>
      <c r="S31" s="7">
        <v>5</v>
      </c>
      <c r="AB31" s="4"/>
      <c r="AC31" s="4"/>
      <c r="AD31" s="3"/>
      <c r="AE31" s="3"/>
      <c r="AF31" s="3"/>
      <c r="AG31" s="3"/>
      <c r="AH31" s="3"/>
      <c r="AI31" s="45"/>
      <c r="AJ31" s="18"/>
    </row>
    <row r="32" spans="1:36" ht="39" customHeight="1">
      <c r="A32" s="11"/>
      <c r="B32" s="90"/>
      <c r="C32" s="4">
        <v>9</v>
      </c>
      <c r="D32" s="19">
        <v>0.625</v>
      </c>
      <c r="I32" s="7"/>
      <c r="J32" s="7"/>
      <c r="K32" s="7"/>
      <c r="L32" s="7"/>
      <c r="M32" s="7"/>
      <c r="N32" s="7"/>
      <c r="R32" s="50"/>
      <c r="S32" s="50"/>
      <c r="AB32" s="4"/>
      <c r="AC32" s="4"/>
      <c r="AD32" s="3"/>
      <c r="AE32" s="3"/>
      <c r="AF32" s="3"/>
      <c r="AG32" s="3"/>
      <c r="AH32" s="3"/>
      <c r="AI32" s="45"/>
      <c r="AJ32" s="18"/>
    </row>
    <row r="33" spans="1:36" ht="34.5" customHeight="1" thickBot="1">
      <c r="A33" s="11"/>
      <c r="B33" s="90"/>
      <c r="C33" s="26">
        <v>10</v>
      </c>
      <c r="D33" s="19">
        <v>0.64583333333333337</v>
      </c>
      <c r="H33" s="22"/>
      <c r="I33" s="22"/>
      <c r="P33" s="22"/>
      <c r="Q33" s="22"/>
      <c r="R33" s="7"/>
      <c r="S33" s="7"/>
      <c r="T33" s="7"/>
      <c r="U33" s="7"/>
      <c r="V33" s="7"/>
      <c r="W33" s="7"/>
      <c r="X33" s="7"/>
      <c r="AB33" s="22"/>
      <c r="AC33" s="4"/>
      <c r="AD33" s="3"/>
      <c r="AE33" s="3"/>
      <c r="AF33" s="3"/>
      <c r="AG33" s="3"/>
      <c r="AH33" s="3"/>
      <c r="AI33" s="45"/>
      <c r="AJ33" s="18"/>
    </row>
    <row r="34" spans="1:36" ht="34.5" customHeight="1">
      <c r="A34" s="11"/>
      <c r="B34" s="90"/>
      <c r="C34" s="4">
        <v>11</v>
      </c>
      <c r="D34" s="19">
        <v>0.66666666666666663</v>
      </c>
      <c r="I34" s="7"/>
      <c r="K34" s="7"/>
      <c r="L34" s="7"/>
      <c r="M34" s="7"/>
      <c r="N34" s="7"/>
      <c r="X34" s="7"/>
      <c r="Z34" s="4"/>
      <c r="AA34" s="4"/>
      <c r="AB34" s="4"/>
      <c r="AC34" s="4"/>
      <c r="AD34" s="3"/>
      <c r="AE34" s="3"/>
      <c r="AF34" s="3"/>
      <c r="AG34" s="3"/>
      <c r="AH34" s="3"/>
      <c r="AI34" s="45"/>
      <c r="AJ34" s="18"/>
    </row>
    <row r="35" spans="1:36" ht="28" customHeight="1" thickBot="1">
      <c r="A35" s="11"/>
      <c r="B35" s="91"/>
      <c r="C35" s="26">
        <v>12</v>
      </c>
      <c r="D35" s="27">
        <v>0.70833333333333337</v>
      </c>
      <c r="E35" s="31"/>
      <c r="F35" s="31"/>
      <c r="G35" s="31"/>
      <c r="H35" s="51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31"/>
      <c r="V35" s="31"/>
      <c r="W35" s="31"/>
      <c r="X35" s="51"/>
      <c r="Y35" s="31"/>
      <c r="Z35" s="26"/>
      <c r="AA35" s="26"/>
      <c r="AB35" s="26"/>
      <c r="AC35" s="26"/>
      <c r="AD35" s="53"/>
      <c r="AE35" s="53"/>
      <c r="AF35" s="53"/>
      <c r="AG35" s="53"/>
      <c r="AH35" s="53"/>
      <c r="AI35" s="54"/>
      <c r="AJ35" s="18"/>
    </row>
    <row r="36" spans="1:36" ht="34.5" customHeight="1">
      <c r="A36" s="11" t="s">
        <v>10</v>
      </c>
      <c r="B36" s="81" t="s">
        <v>51</v>
      </c>
      <c r="C36" s="43">
        <v>1</v>
      </c>
      <c r="D36" s="40">
        <v>0.35416666666666669</v>
      </c>
      <c r="E36" s="16"/>
      <c r="F36" s="16"/>
      <c r="G36" s="16"/>
      <c r="H36" s="42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16"/>
      <c r="U36" s="16"/>
      <c r="V36" s="16"/>
      <c r="W36" s="16"/>
      <c r="X36" s="55"/>
      <c r="Y36" s="56"/>
      <c r="Z36" s="33"/>
      <c r="AA36" s="33"/>
      <c r="AB36" s="33"/>
      <c r="AC36" s="33"/>
      <c r="AD36" s="57"/>
      <c r="AE36" s="57"/>
      <c r="AF36" s="57"/>
      <c r="AG36" s="57"/>
      <c r="AH36" s="57"/>
      <c r="AI36" s="57"/>
    </row>
    <row r="37" spans="1:36" ht="34.5" customHeight="1">
      <c r="A37" s="11"/>
      <c r="B37" s="82"/>
      <c r="C37" s="3">
        <v>2</v>
      </c>
      <c r="D37" s="19">
        <v>0.39583333333333331</v>
      </c>
      <c r="I37" s="58"/>
      <c r="O37" s="7"/>
      <c r="P37" s="7"/>
      <c r="Q37" s="7"/>
      <c r="R37" s="7"/>
      <c r="S37" s="7"/>
      <c r="T37" s="7"/>
      <c r="U37" s="59"/>
      <c r="V37" s="59"/>
      <c r="W37" s="59"/>
      <c r="X37" s="24"/>
      <c r="Y37" s="18"/>
      <c r="Z37" s="4"/>
      <c r="AA37" s="4"/>
      <c r="AB37" s="4"/>
      <c r="AC37" s="4"/>
      <c r="AD37" s="3"/>
      <c r="AE37" s="3"/>
      <c r="AF37" s="3"/>
      <c r="AG37" s="3"/>
      <c r="AH37" s="3"/>
      <c r="AI37" s="3"/>
    </row>
    <row r="38" spans="1:36" ht="34.5" customHeight="1">
      <c r="A38" s="11"/>
      <c r="B38" s="82"/>
      <c r="C38" s="3">
        <v>3</v>
      </c>
      <c r="D38" s="19">
        <v>0.4375</v>
      </c>
      <c r="I38" s="7"/>
      <c r="J38" s="7"/>
      <c r="K38" s="46"/>
      <c r="L38" s="47"/>
      <c r="M38" s="7"/>
      <c r="N38" s="7"/>
      <c r="T38" s="7"/>
      <c r="X38" s="24"/>
      <c r="Y38" s="18"/>
      <c r="Z38" s="4"/>
      <c r="AA38" s="4"/>
      <c r="AB38" s="3"/>
      <c r="AC38" s="4"/>
      <c r="AD38" s="3"/>
      <c r="AE38" s="3"/>
      <c r="AF38" s="3"/>
      <c r="AG38" s="3"/>
      <c r="AH38" s="3"/>
      <c r="AI38" s="3"/>
    </row>
    <row r="39" spans="1:36" ht="34.5" customHeight="1">
      <c r="A39" s="11"/>
      <c r="B39" s="82"/>
      <c r="C39" s="3">
        <v>4</v>
      </c>
      <c r="D39" s="19">
        <v>0.45833333333333331</v>
      </c>
      <c r="E39" s="4">
        <v>202</v>
      </c>
      <c r="F39" s="4" t="s">
        <v>15</v>
      </c>
      <c r="G39" s="73" t="s">
        <v>56</v>
      </c>
      <c r="H39" s="7"/>
      <c r="I39" s="4">
        <v>4</v>
      </c>
      <c r="J39" s="7"/>
      <c r="M39" s="7"/>
      <c r="N39" s="7"/>
      <c r="O39" s="7">
        <v>202</v>
      </c>
      <c r="P39" s="8" t="s">
        <v>60</v>
      </c>
      <c r="Q39" s="8" t="s">
        <v>62</v>
      </c>
      <c r="R39" s="7"/>
      <c r="S39" s="7"/>
      <c r="T39" s="8">
        <v>202</v>
      </c>
      <c r="U39" s="8" t="s">
        <v>61</v>
      </c>
      <c r="V39" s="8" t="s">
        <v>63</v>
      </c>
      <c r="Y39" s="18"/>
      <c r="Z39" s="4"/>
      <c r="AA39" s="4"/>
      <c r="AB39" s="3"/>
      <c r="AC39" s="4"/>
      <c r="AD39" s="3"/>
      <c r="AE39" s="3"/>
      <c r="AF39" s="3"/>
      <c r="AG39" s="60"/>
      <c r="AH39" s="3"/>
      <c r="AI39" s="3"/>
    </row>
    <row r="40" spans="1:36" ht="34.5" customHeight="1">
      <c r="A40" s="11"/>
      <c r="B40" s="82"/>
      <c r="C40" s="3">
        <v>5</v>
      </c>
      <c r="D40" s="19">
        <v>0.52083333333333337</v>
      </c>
      <c r="E40" s="4"/>
      <c r="F40" s="4"/>
      <c r="G40" s="4"/>
      <c r="H40" s="7"/>
      <c r="I40" s="7"/>
      <c r="M40" s="7"/>
      <c r="N40" s="7"/>
      <c r="O40" s="7"/>
      <c r="R40" s="7"/>
      <c r="S40" s="7"/>
      <c r="Y40" s="18"/>
      <c r="Z40" s="4"/>
      <c r="AA40" s="4"/>
      <c r="AB40" s="4"/>
      <c r="AC40" s="4"/>
      <c r="AD40" s="4"/>
      <c r="AE40" s="3"/>
      <c r="AF40" s="3"/>
      <c r="AG40" s="3"/>
      <c r="AH40" s="3"/>
      <c r="AI40" s="3"/>
    </row>
    <row r="41" spans="1:36" ht="34.5" customHeight="1">
      <c r="A41" s="11"/>
      <c r="B41" s="82"/>
      <c r="C41" s="3">
        <v>6</v>
      </c>
      <c r="D41" s="19">
        <v>0.54166666666666663</v>
      </c>
      <c r="E41" s="4"/>
      <c r="F41" s="4"/>
      <c r="G41" s="4"/>
      <c r="H41" s="4"/>
      <c r="I41" s="3"/>
      <c r="J41" s="8">
        <v>202</v>
      </c>
      <c r="K41" s="7" t="s">
        <v>64</v>
      </c>
      <c r="L41" s="7" t="s">
        <v>65</v>
      </c>
      <c r="M41" s="7"/>
      <c r="N41" s="7"/>
      <c r="O41" s="22">
        <v>205</v>
      </c>
      <c r="P41" s="8" t="s">
        <v>33</v>
      </c>
      <c r="Q41" s="8" t="s">
        <v>27</v>
      </c>
      <c r="R41" s="48"/>
      <c r="S41" s="7">
        <v>3</v>
      </c>
      <c r="Y41" s="18"/>
      <c r="Z41" s="4"/>
      <c r="AA41" s="4"/>
      <c r="AB41" s="4"/>
      <c r="AC41" s="4"/>
      <c r="AD41" s="4"/>
      <c r="AE41" s="3"/>
      <c r="AF41" s="3"/>
      <c r="AG41" s="3"/>
      <c r="AH41" s="3"/>
      <c r="AI41" s="3"/>
    </row>
    <row r="42" spans="1:36" ht="34.5" customHeight="1">
      <c r="A42" s="11"/>
      <c r="B42" s="82"/>
      <c r="C42" s="3">
        <v>7</v>
      </c>
      <c r="D42" s="19">
        <v>0.58333333333333337</v>
      </c>
      <c r="J42" s="7">
        <v>205</v>
      </c>
      <c r="K42" s="7" t="s">
        <v>26</v>
      </c>
      <c r="L42" s="7" t="s">
        <v>27</v>
      </c>
      <c r="M42" s="7"/>
      <c r="N42" s="7">
        <v>2</v>
      </c>
      <c r="T42" s="7">
        <v>205</v>
      </c>
      <c r="U42" s="7" t="s">
        <v>35</v>
      </c>
      <c r="V42" s="7" t="s">
        <v>27</v>
      </c>
      <c r="W42" s="7"/>
      <c r="X42" s="24">
        <v>2</v>
      </c>
      <c r="Y42" s="18"/>
      <c r="Z42" s="4"/>
      <c r="AA42" s="4"/>
      <c r="AB42" s="3"/>
      <c r="AC42" s="3"/>
      <c r="AD42" s="3"/>
      <c r="AE42" s="3"/>
      <c r="AF42" s="3"/>
      <c r="AG42" s="3"/>
      <c r="AH42" s="3"/>
      <c r="AI42" s="3"/>
    </row>
    <row r="43" spans="1:36" ht="34.5" customHeight="1">
      <c r="A43" s="11"/>
      <c r="B43" s="82"/>
      <c r="C43" s="3">
        <v>8</v>
      </c>
      <c r="D43" s="19">
        <v>0.625</v>
      </c>
      <c r="J43" s="7">
        <v>206</v>
      </c>
      <c r="K43" s="7" t="s">
        <v>25</v>
      </c>
      <c r="L43" s="70" t="s">
        <v>12</v>
      </c>
      <c r="M43" s="7"/>
      <c r="N43" s="7">
        <v>2</v>
      </c>
      <c r="O43" s="4"/>
      <c r="P43" s="4"/>
      <c r="Q43" s="4"/>
      <c r="R43" s="4"/>
      <c r="S43" s="4"/>
      <c r="T43" s="4">
        <v>202</v>
      </c>
      <c r="U43" s="4" t="s">
        <v>36</v>
      </c>
      <c r="V43" s="3" t="s">
        <v>23</v>
      </c>
      <c r="W43" s="7"/>
      <c r="X43" s="37">
        <v>25</v>
      </c>
      <c r="Y43" s="18"/>
      <c r="Z43" s="4"/>
      <c r="AA43" s="4"/>
      <c r="AB43" s="3"/>
      <c r="AC43" s="3"/>
      <c r="AD43" s="3"/>
      <c r="AE43" s="3"/>
      <c r="AF43" s="3"/>
      <c r="AG43" s="3"/>
      <c r="AH43" s="3"/>
      <c r="AI43" s="3"/>
    </row>
    <row r="44" spans="1:36" ht="34.5" customHeight="1">
      <c r="A44" s="11"/>
      <c r="B44" s="82"/>
      <c r="C44" s="3">
        <v>9</v>
      </c>
      <c r="D44" s="19">
        <v>0.6875</v>
      </c>
      <c r="H44" s="22"/>
      <c r="I44" s="22"/>
      <c r="J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24"/>
      <c r="Y44" s="18"/>
      <c r="Z44" s="4"/>
      <c r="AA44" s="4"/>
      <c r="AB44" s="3"/>
      <c r="AC44" s="4"/>
      <c r="AD44" s="3"/>
      <c r="AE44" s="3"/>
      <c r="AF44" s="3"/>
      <c r="AG44" s="3"/>
      <c r="AH44" s="3"/>
      <c r="AI44" s="3"/>
    </row>
    <row r="45" spans="1:36" ht="28" customHeight="1" thickBot="1">
      <c r="A45" s="11"/>
      <c r="B45" s="83"/>
      <c r="C45" s="53">
        <v>10</v>
      </c>
      <c r="D45" s="27">
        <v>0.70833333333333337</v>
      </c>
      <c r="E45" s="26"/>
      <c r="F45" s="26"/>
      <c r="G45" s="2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31"/>
      <c r="V45" s="31"/>
      <c r="W45" s="31"/>
      <c r="X45" s="61"/>
      <c r="Y45" s="18"/>
      <c r="Z45" s="4"/>
      <c r="AA45" s="4"/>
      <c r="AB45" s="3"/>
      <c r="AC45" s="4"/>
      <c r="AD45" s="3"/>
      <c r="AE45" s="3"/>
      <c r="AF45" s="3"/>
      <c r="AG45" s="3"/>
      <c r="AH45" s="3"/>
      <c r="AI45" s="3"/>
    </row>
    <row r="46" spans="1:36" ht="30.75" customHeight="1">
      <c r="A46" s="11"/>
      <c r="B46" s="81" t="s">
        <v>52</v>
      </c>
      <c r="C46" s="43">
        <v>1</v>
      </c>
      <c r="D46" s="40">
        <v>0.35416666666666669</v>
      </c>
      <c r="E46" s="12"/>
      <c r="F46" s="16"/>
      <c r="G46" s="16"/>
      <c r="H46" s="41"/>
      <c r="I46" s="41"/>
      <c r="J46" s="41"/>
      <c r="K46" s="41"/>
      <c r="L46" s="41"/>
      <c r="M46" s="41"/>
      <c r="N46" s="41"/>
      <c r="O46" s="41"/>
      <c r="P46" s="16"/>
      <c r="Q46" s="16"/>
      <c r="R46" s="41"/>
      <c r="S46" s="41"/>
      <c r="T46" s="41"/>
      <c r="U46" s="41"/>
      <c r="V46" s="41"/>
      <c r="W46" s="41"/>
      <c r="X46" s="62"/>
      <c r="Y46" s="18"/>
      <c r="AD46" s="3"/>
      <c r="AE46" s="4"/>
      <c r="AF46" s="4"/>
      <c r="AG46" s="4"/>
      <c r="AH46" s="3"/>
      <c r="AI46" s="3"/>
    </row>
    <row r="47" spans="1:36" ht="30.75" customHeight="1">
      <c r="A47" s="11"/>
      <c r="B47" s="82"/>
      <c r="C47" s="3">
        <v>2</v>
      </c>
      <c r="D47" s="19">
        <v>0.39583333333333331</v>
      </c>
      <c r="J47" s="4">
        <v>202</v>
      </c>
      <c r="K47" s="4" t="s">
        <v>24</v>
      </c>
      <c r="L47" s="76" t="s">
        <v>12</v>
      </c>
      <c r="M47" s="4"/>
      <c r="N47" s="4">
        <v>9</v>
      </c>
      <c r="Q47" s="59"/>
      <c r="R47" s="7"/>
      <c r="S47" s="7"/>
      <c r="T47" s="7"/>
      <c r="U47" s="7"/>
      <c r="V47" s="7"/>
      <c r="W47" s="7"/>
      <c r="X47" s="24"/>
      <c r="Y47" s="18"/>
      <c r="AD47" s="4"/>
      <c r="AE47" s="4"/>
      <c r="AF47" s="4"/>
      <c r="AG47" s="4"/>
      <c r="AH47" s="3"/>
      <c r="AI47" s="3"/>
    </row>
    <row r="48" spans="1:36" ht="37.5" customHeight="1">
      <c r="A48" s="11"/>
      <c r="B48" s="82"/>
      <c r="C48" s="3">
        <v>3</v>
      </c>
      <c r="D48" s="19">
        <v>0.41666666666666669</v>
      </c>
      <c r="J48" s="7"/>
      <c r="K48" s="7"/>
      <c r="L48" s="7"/>
      <c r="M48" s="7"/>
      <c r="N48" s="7"/>
      <c r="O48" s="8">
        <v>202</v>
      </c>
      <c r="P48" s="8" t="s">
        <v>68</v>
      </c>
      <c r="Q48" s="8" t="s">
        <v>71</v>
      </c>
      <c r="T48" s="7">
        <v>202</v>
      </c>
      <c r="U48" s="8" t="s">
        <v>68</v>
      </c>
      <c r="V48" s="59" t="s">
        <v>69</v>
      </c>
      <c r="W48" s="59"/>
      <c r="X48" s="24">
        <v>1</v>
      </c>
      <c r="Y48" s="18"/>
      <c r="AD48" s="4"/>
      <c r="AE48" s="3"/>
      <c r="AF48" s="3"/>
      <c r="AG48" s="3"/>
      <c r="AH48" s="3"/>
      <c r="AI48" s="3"/>
    </row>
    <row r="49" spans="1:35" ht="37.5" customHeight="1">
      <c r="A49" s="11"/>
      <c r="B49" s="82"/>
      <c r="C49" s="3">
        <v>4</v>
      </c>
      <c r="D49" s="19">
        <v>0.45833333333333331</v>
      </c>
      <c r="J49" s="7">
        <v>201</v>
      </c>
      <c r="K49" s="7" t="s">
        <v>28</v>
      </c>
      <c r="L49" s="7" t="s">
        <v>29</v>
      </c>
      <c r="M49" s="7"/>
      <c r="N49" s="7">
        <v>3</v>
      </c>
      <c r="O49" s="3">
        <v>201</v>
      </c>
      <c r="P49" s="4" t="s">
        <v>44</v>
      </c>
      <c r="Q49" s="72" t="s">
        <v>45</v>
      </c>
      <c r="R49" s="4"/>
      <c r="S49" s="4">
        <v>1</v>
      </c>
      <c r="T49" s="7">
        <v>201</v>
      </c>
      <c r="U49" s="74" t="s">
        <v>58</v>
      </c>
      <c r="V49" s="75" t="s">
        <v>34</v>
      </c>
      <c r="W49" s="7"/>
      <c r="X49" s="25" t="s">
        <v>59</v>
      </c>
      <c r="Y49" s="18"/>
      <c r="AD49" s="4"/>
      <c r="AE49" s="3"/>
      <c r="AF49" s="3"/>
      <c r="AG49" s="3"/>
      <c r="AH49" s="3"/>
      <c r="AI49" s="3"/>
    </row>
    <row r="50" spans="1:35" ht="30.75" customHeight="1">
      <c r="A50" s="11"/>
      <c r="B50" s="82"/>
      <c r="C50" s="3">
        <v>5</v>
      </c>
      <c r="D50" s="19">
        <v>0.5</v>
      </c>
      <c r="E50" s="4"/>
      <c r="F50" s="22"/>
      <c r="G50" s="22"/>
      <c r="H50" s="7"/>
      <c r="I50" s="7"/>
      <c r="J50" s="7"/>
      <c r="K50" s="7"/>
      <c r="L50" s="7"/>
      <c r="O50" s="7"/>
      <c r="P50" s="7"/>
      <c r="Q50" s="7"/>
      <c r="R50" s="7"/>
      <c r="S50" s="7"/>
      <c r="W50" s="7"/>
      <c r="X50" s="24"/>
      <c r="Y50" s="18"/>
      <c r="AA50" s="4"/>
      <c r="AB50" s="4"/>
      <c r="AC50" s="4"/>
      <c r="AD50" s="4"/>
      <c r="AE50" s="3"/>
      <c r="AF50" s="3"/>
      <c r="AG50" s="3"/>
      <c r="AH50" s="3"/>
      <c r="AI50" s="3"/>
    </row>
    <row r="51" spans="1:35" ht="30.75" customHeight="1">
      <c r="A51" s="11"/>
      <c r="B51" s="82"/>
      <c r="C51" s="3">
        <v>6</v>
      </c>
      <c r="D51" s="19">
        <v>0.54166666666666663</v>
      </c>
      <c r="O51" s="7"/>
      <c r="P51" s="59"/>
      <c r="Q51" s="59"/>
      <c r="R51" s="7"/>
      <c r="S51" s="7"/>
      <c r="Y51" s="18"/>
      <c r="AA51" s="4"/>
      <c r="AB51" s="4"/>
      <c r="AC51" s="4"/>
      <c r="AD51" s="3"/>
      <c r="AE51" s="3"/>
      <c r="AF51" s="3"/>
      <c r="AG51" s="3"/>
      <c r="AH51" s="3"/>
      <c r="AI51" s="3"/>
    </row>
    <row r="52" spans="1:35" ht="34.5" customHeight="1">
      <c r="A52" s="11"/>
      <c r="B52" s="82"/>
      <c r="C52" s="3">
        <v>7</v>
      </c>
      <c r="D52" s="19">
        <v>0.58333333333333337</v>
      </c>
      <c r="E52" s="4" t="s">
        <v>57</v>
      </c>
      <c r="F52" s="4" t="s">
        <v>16</v>
      </c>
      <c r="G52" s="72" t="s">
        <v>17</v>
      </c>
      <c r="H52" s="4" t="s">
        <v>41</v>
      </c>
      <c r="I52" s="4">
        <v>65</v>
      </c>
      <c r="O52" s="22"/>
      <c r="P52" s="22"/>
      <c r="Q52" s="22"/>
      <c r="R52" s="7"/>
      <c r="S52" s="7"/>
      <c r="Y52" s="18"/>
      <c r="AA52" s="4"/>
      <c r="AB52" s="4"/>
      <c r="AC52" s="4"/>
      <c r="AD52" s="3"/>
      <c r="AE52" s="3"/>
      <c r="AF52" s="3"/>
      <c r="AG52" s="3"/>
      <c r="AH52" s="3"/>
      <c r="AI52" s="3"/>
    </row>
    <row r="53" spans="1:35" ht="34.5" customHeight="1">
      <c r="A53" s="11"/>
      <c r="B53" s="82"/>
      <c r="C53" s="3"/>
      <c r="D53" s="19">
        <v>0.60416666666666663</v>
      </c>
      <c r="I53" s="59"/>
      <c r="O53" s="7"/>
      <c r="R53" s="7"/>
      <c r="S53" s="7"/>
      <c r="Y53" s="18"/>
      <c r="AA53" s="4"/>
      <c r="AB53" s="4"/>
      <c r="AC53" s="4"/>
      <c r="AD53" s="3"/>
      <c r="AE53" s="3"/>
      <c r="AF53" s="3"/>
      <c r="AG53" s="3"/>
      <c r="AH53" s="3"/>
      <c r="AI53" s="3"/>
    </row>
    <row r="54" spans="1:35" ht="38.25" customHeight="1">
      <c r="A54" s="11"/>
      <c r="B54" s="82"/>
      <c r="C54" s="3">
        <v>8</v>
      </c>
      <c r="D54" s="19">
        <v>0.625</v>
      </c>
      <c r="E54" s="4"/>
      <c r="F54" s="59"/>
      <c r="G54" s="63"/>
      <c r="H54" s="7"/>
      <c r="I54" s="7"/>
      <c r="M54" s="8"/>
      <c r="N54" s="8"/>
      <c r="T54" s="7"/>
      <c r="X54" s="24"/>
      <c r="Y54" s="18"/>
      <c r="AA54" s="4"/>
      <c r="AB54" s="4"/>
      <c r="AC54" s="4"/>
      <c r="AD54" s="3"/>
      <c r="AE54" s="3"/>
      <c r="AF54" s="3"/>
      <c r="AG54" s="3"/>
      <c r="AH54" s="3"/>
      <c r="AI54" s="3"/>
    </row>
    <row r="55" spans="1:35" ht="34.5" customHeight="1">
      <c r="A55" s="11"/>
      <c r="B55" s="82"/>
      <c r="C55" s="3">
        <v>9</v>
      </c>
      <c r="D55" s="19">
        <v>0.66666666666666663</v>
      </c>
      <c r="E55" s="22"/>
      <c r="F55" s="22"/>
      <c r="G55" s="22"/>
      <c r="H55" s="7"/>
      <c r="I55" s="7"/>
      <c r="J55" s="7"/>
      <c r="K55" s="7"/>
      <c r="L55" s="7"/>
      <c r="M55" s="7"/>
      <c r="N55" s="7"/>
      <c r="O55" s="7"/>
      <c r="P55" s="59"/>
      <c r="Q55" s="59"/>
      <c r="R55" s="7"/>
      <c r="S55" s="7"/>
      <c r="Y55" s="18"/>
      <c r="AA55" s="4"/>
      <c r="AB55" s="4"/>
      <c r="AC55" s="4"/>
      <c r="AD55" s="3"/>
      <c r="AE55" s="3"/>
      <c r="AF55" s="3"/>
      <c r="AG55" s="3"/>
      <c r="AH55" s="3"/>
      <c r="AI55" s="3"/>
    </row>
    <row r="56" spans="1:35" ht="34.5" customHeight="1" thickBot="1">
      <c r="A56" s="11"/>
      <c r="B56" s="83"/>
      <c r="C56" s="53">
        <v>10</v>
      </c>
      <c r="D56" s="27">
        <v>0.70833333333333337</v>
      </c>
      <c r="E56" s="31"/>
      <c r="F56" s="31"/>
      <c r="G56" s="31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61"/>
      <c r="Y56" s="64"/>
      <c r="AA56" s="4"/>
      <c r="AB56" s="4"/>
      <c r="AC56" s="4"/>
      <c r="AD56" s="3"/>
      <c r="AE56" s="3"/>
      <c r="AF56" s="3"/>
      <c r="AG56" s="3"/>
      <c r="AH56" s="3"/>
      <c r="AI56" s="3"/>
    </row>
    <row r="57" spans="1:35" ht="16">
      <c r="B57" s="78"/>
      <c r="C57" s="57"/>
      <c r="D57" s="33"/>
      <c r="E57" s="33"/>
      <c r="F57" s="33"/>
      <c r="G57" s="33"/>
      <c r="H57" s="65"/>
      <c r="I57" s="65"/>
      <c r="J57" s="33"/>
      <c r="K57" s="33"/>
      <c r="L57" s="33"/>
      <c r="M57" s="65"/>
      <c r="N57" s="65"/>
      <c r="O57" s="33"/>
      <c r="P57" s="33"/>
      <c r="Q57" s="33"/>
      <c r="R57" s="65"/>
      <c r="S57" s="65"/>
      <c r="T57" s="33"/>
      <c r="U57" s="33"/>
      <c r="V57" s="33"/>
      <c r="W57" s="33"/>
      <c r="X57" s="65"/>
    </row>
    <row r="58" spans="1:35" ht="16">
      <c r="B58" s="79"/>
      <c r="C58" s="3"/>
      <c r="D58" s="4"/>
      <c r="E58" s="4"/>
      <c r="F58" s="4"/>
      <c r="G58" s="4"/>
      <c r="H58" s="7"/>
      <c r="I58" s="7"/>
      <c r="J58" s="4"/>
      <c r="K58" s="4"/>
      <c r="L58" s="4"/>
      <c r="M58" s="7"/>
      <c r="N58" s="7"/>
      <c r="O58" s="4"/>
      <c r="P58" s="4"/>
      <c r="Q58" s="4"/>
      <c r="R58" s="7"/>
      <c r="S58" s="7"/>
      <c r="T58" s="4"/>
      <c r="U58" s="4"/>
      <c r="V58" s="4"/>
      <c r="W58" s="4"/>
      <c r="X58" s="7"/>
    </row>
    <row r="59" spans="1:35" ht="16">
      <c r="B59" s="79"/>
      <c r="C59" s="3"/>
      <c r="D59" s="4"/>
      <c r="E59" s="4"/>
      <c r="F59" s="4"/>
      <c r="G59" s="4"/>
      <c r="H59" s="7"/>
      <c r="I59" s="7"/>
      <c r="J59" s="4"/>
      <c r="K59" s="4"/>
      <c r="L59" s="4"/>
      <c r="M59" s="7"/>
      <c r="N59" s="7"/>
      <c r="O59" s="4"/>
      <c r="P59" s="4"/>
      <c r="Q59" s="4"/>
      <c r="R59" s="7"/>
      <c r="S59" s="7"/>
      <c r="T59" s="4"/>
      <c r="U59" s="4"/>
      <c r="V59" s="4"/>
      <c r="W59" s="4"/>
      <c r="X59" s="7"/>
    </row>
    <row r="60" spans="1:35" ht="16">
      <c r="B60" s="77"/>
      <c r="C60" s="3"/>
      <c r="D60" s="4"/>
      <c r="E60" s="4"/>
      <c r="F60" s="4"/>
      <c r="G60" s="4"/>
      <c r="H60" s="7"/>
      <c r="I60" s="7"/>
      <c r="J60" s="4"/>
      <c r="K60" s="4"/>
      <c r="L60" s="4"/>
      <c r="M60" s="7"/>
      <c r="N60" s="7"/>
      <c r="O60" s="4"/>
      <c r="P60" s="4"/>
      <c r="Q60" s="4"/>
      <c r="R60" s="7"/>
      <c r="S60" s="7"/>
      <c r="T60" s="4"/>
      <c r="U60" s="4"/>
      <c r="V60" s="4"/>
      <c r="W60" s="4"/>
      <c r="X60" s="7"/>
    </row>
    <row r="61" spans="1:35" ht="16">
      <c r="B61" s="77"/>
      <c r="C61" s="3"/>
      <c r="D61" s="4"/>
      <c r="E61" s="4"/>
      <c r="F61" s="4"/>
      <c r="G61" s="4"/>
      <c r="H61" s="7"/>
      <c r="I61" s="7"/>
      <c r="J61" s="4"/>
      <c r="K61" s="4"/>
      <c r="L61" s="4"/>
      <c r="M61" s="7"/>
      <c r="N61" s="7"/>
      <c r="O61" s="4"/>
      <c r="P61" s="4"/>
      <c r="Q61" s="4"/>
      <c r="R61" s="7"/>
      <c r="S61" s="7"/>
      <c r="T61" s="4"/>
      <c r="U61" s="4"/>
      <c r="V61" s="4"/>
      <c r="W61" s="4"/>
      <c r="X61" s="7"/>
    </row>
    <row r="62" spans="1:35" ht="16">
      <c r="B62" s="77"/>
      <c r="C62" s="3"/>
      <c r="D62" s="4"/>
      <c r="E62" s="4"/>
      <c r="F62" s="4"/>
      <c r="G62" s="4"/>
      <c r="H62" s="7"/>
      <c r="I62" s="7"/>
      <c r="J62" s="4"/>
      <c r="K62" s="4"/>
      <c r="L62" s="4"/>
      <c r="M62" s="7"/>
      <c r="N62" s="7"/>
      <c r="O62" s="4"/>
      <c r="P62" s="4"/>
      <c r="Q62" s="4"/>
      <c r="R62" s="7"/>
      <c r="S62" s="7"/>
      <c r="T62" s="4"/>
      <c r="U62" s="4"/>
      <c r="V62" s="4"/>
      <c r="W62" s="4"/>
      <c r="X62" s="7"/>
    </row>
    <row r="63" spans="1:35" ht="16">
      <c r="B63" s="77"/>
      <c r="C63" s="3"/>
      <c r="D63" s="4"/>
      <c r="E63" s="4"/>
      <c r="F63" s="4"/>
      <c r="G63" s="4"/>
      <c r="H63" s="7"/>
      <c r="I63" s="7"/>
      <c r="J63" s="4"/>
      <c r="K63" s="4"/>
      <c r="L63" s="4"/>
      <c r="M63" s="7"/>
      <c r="N63" s="7"/>
      <c r="O63" s="4"/>
      <c r="P63" s="4"/>
      <c r="Q63" s="4"/>
      <c r="R63" s="7"/>
      <c r="S63" s="7"/>
      <c r="T63" s="4"/>
      <c r="U63" s="4"/>
      <c r="V63" s="4"/>
      <c r="W63" s="4"/>
      <c r="X63" s="7"/>
    </row>
    <row r="64" spans="1:35" ht="16">
      <c r="B64" s="77"/>
      <c r="C64" s="3"/>
      <c r="D64" s="4"/>
      <c r="E64" s="4"/>
      <c r="F64" s="4"/>
      <c r="G64" s="4"/>
      <c r="H64" s="7"/>
      <c r="I64" s="7"/>
      <c r="J64" s="4"/>
      <c r="K64" s="4"/>
      <c r="L64" s="4"/>
      <c r="M64" s="7"/>
      <c r="N64" s="7"/>
      <c r="O64" s="4"/>
      <c r="P64" s="4"/>
      <c r="Q64" s="4"/>
      <c r="R64" s="7"/>
      <c r="S64" s="7"/>
      <c r="T64" s="4"/>
      <c r="U64" s="4"/>
      <c r="V64" s="4"/>
      <c r="W64" s="4"/>
      <c r="X64" s="7"/>
    </row>
    <row r="65" spans="2:24" ht="16">
      <c r="B65" s="77"/>
      <c r="C65" s="3"/>
      <c r="D65" s="4"/>
      <c r="E65" s="4"/>
      <c r="F65" s="4"/>
      <c r="G65" s="4"/>
      <c r="H65" s="7"/>
      <c r="I65" s="7"/>
      <c r="J65" s="4"/>
      <c r="K65" s="4"/>
      <c r="L65" s="4"/>
      <c r="M65" s="7"/>
      <c r="N65" s="7"/>
      <c r="O65" s="4"/>
      <c r="P65" s="4"/>
      <c r="Q65" s="4"/>
      <c r="R65" s="7"/>
      <c r="S65" s="7"/>
      <c r="T65" s="4"/>
      <c r="U65" s="4"/>
      <c r="V65" s="4"/>
      <c r="W65" s="4"/>
      <c r="X65" s="7"/>
    </row>
    <row r="66" spans="2:24" ht="16">
      <c r="B66" s="77"/>
      <c r="C66" s="3"/>
      <c r="D66" s="4"/>
      <c r="E66" s="4"/>
      <c r="F66" s="4"/>
      <c r="G66" s="4"/>
      <c r="H66" s="7"/>
      <c r="I66" s="7"/>
      <c r="J66" s="4"/>
      <c r="K66" s="4"/>
      <c r="L66" s="4"/>
      <c r="M66" s="7"/>
      <c r="N66" s="7"/>
      <c r="O66" s="4"/>
      <c r="P66" s="4"/>
      <c r="Q66" s="4"/>
      <c r="R66" s="7"/>
      <c r="S66" s="7"/>
      <c r="T66" s="4"/>
      <c r="U66" s="4"/>
      <c r="V66" s="4"/>
      <c r="W66" s="4"/>
      <c r="X66" s="7"/>
    </row>
    <row r="67" spans="2:24" ht="16">
      <c r="B67" s="77"/>
      <c r="C67" s="3"/>
      <c r="D67" s="4"/>
      <c r="E67" s="4"/>
      <c r="F67" s="4"/>
      <c r="G67" s="4"/>
      <c r="H67" s="7"/>
      <c r="I67" s="7"/>
      <c r="J67" s="4"/>
      <c r="K67" s="4"/>
      <c r="L67" s="4"/>
      <c r="M67" s="7"/>
      <c r="N67" s="7"/>
      <c r="O67" s="4"/>
      <c r="P67" s="4"/>
      <c r="Q67" s="4"/>
      <c r="R67" s="7"/>
      <c r="S67" s="7"/>
      <c r="T67" s="4"/>
      <c r="U67" s="4"/>
      <c r="V67" s="4"/>
      <c r="W67" s="4"/>
      <c r="X67" s="7"/>
    </row>
    <row r="68" spans="2:24" ht="16">
      <c r="B68" s="77"/>
      <c r="C68" s="3"/>
      <c r="D68" s="4"/>
      <c r="E68" s="4"/>
      <c r="F68" s="4"/>
      <c r="G68" s="4"/>
      <c r="H68" s="7"/>
      <c r="I68" s="7"/>
      <c r="J68" s="4"/>
      <c r="K68" s="4"/>
      <c r="L68" s="4"/>
      <c r="M68" s="7"/>
      <c r="N68" s="7"/>
      <c r="O68" s="4"/>
      <c r="P68" s="4"/>
      <c r="Q68" s="4"/>
      <c r="R68" s="7"/>
      <c r="S68" s="7"/>
      <c r="T68" s="4"/>
      <c r="U68" s="4"/>
      <c r="V68" s="4"/>
      <c r="W68" s="4"/>
      <c r="X68" s="7"/>
    </row>
    <row r="69" spans="2:24" ht="16">
      <c r="B69" s="77"/>
      <c r="C69" s="3"/>
      <c r="D69" s="4"/>
      <c r="E69" s="4"/>
      <c r="F69" s="4"/>
      <c r="G69" s="4"/>
      <c r="H69" s="7"/>
      <c r="I69" s="7"/>
      <c r="J69" s="4"/>
      <c r="K69" s="4"/>
      <c r="L69" s="4"/>
      <c r="M69" s="7"/>
      <c r="N69" s="7"/>
      <c r="O69" s="4"/>
      <c r="P69" s="4"/>
      <c r="Q69" s="4"/>
      <c r="R69" s="7"/>
      <c r="S69" s="7"/>
      <c r="T69" s="4"/>
      <c r="U69" s="4"/>
      <c r="V69" s="4"/>
      <c r="W69" s="4"/>
      <c r="X69" s="7"/>
    </row>
    <row r="70" spans="2:24" ht="16">
      <c r="B70" s="77"/>
      <c r="C70" s="3"/>
      <c r="D70" s="4"/>
      <c r="E70" s="4"/>
      <c r="F70" s="4"/>
      <c r="G70" s="4"/>
      <c r="H70" s="7"/>
      <c r="I70" s="7"/>
      <c r="J70" s="4"/>
      <c r="K70" s="4"/>
      <c r="L70" s="3"/>
      <c r="M70" s="7"/>
      <c r="N70" s="7"/>
      <c r="O70" s="4"/>
      <c r="P70" s="4"/>
      <c r="Q70" s="4"/>
      <c r="R70" s="7"/>
      <c r="S70" s="7"/>
      <c r="T70" s="4"/>
      <c r="U70" s="4"/>
      <c r="V70" s="4"/>
      <c r="W70" s="4"/>
      <c r="X70" s="7"/>
    </row>
    <row r="71" spans="2:24" ht="16">
      <c r="B71" s="77"/>
      <c r="C71" s="3"/>
      <c r="D71" s="4"/>
      <c r="E71" s="4"/>
      <c r="F71" s="4"/>
      <c r="G71" s="4"/>
      <c r="H71" s="7"/>
      <c r="I71" s="7"/>
      <c r="J71" s="4"/>
      <c r="K71" s="4"/>
      <c r="L71" s="3"/>
      <c r="M71" s="7"/>
      <c r="N71" s="7"/>
      <c r="O71" s="4"/>
      <c r="P71" s="4"/>
      <c r="Q71" s="4"/>
      <c r="R71" s="7"/>
      <c r="S71" s="7"/>
      <c r="T71" s="4"/>
      <c r="U71" s="4"/>
      <c r="V71" s="4"/>
      <c r="W71" s="4"/>
      <c r="X71" s="7"/>
    </row>
    <row r="72" spans="2:24" ht="16">
      <c r="B72" s="77"/>
      <c r="C72" s="3"/>
      <c r="D72" s="4"/>
      <c r="E72" s="4"/>
      <c r="F72" s="4"/>
      <c r="G72" s="4"/>
      <c r="H72" s="7"/>
      <c r="I72" s="7"/>
      <c r="J72" s="4"/>
      <c r="K72" s="3"/>
      <c r="L72" s="3"/>
      <c r="M72" s="7"/>
      <c r="N72" s="7"/>
      <c r="O72" s="4"/>
      <c r="P72" s="3"/>
      <c r="Q72" s="4"/>
      <c r="R72" s="7"/>
      <c r="S72" s="7"/>
      <c r="T72" s="4"/>
      <c r="U72" s="4"/>
      <c r="V72" s="4"/>
      <c r="W72" s="4"/>
      <c r="X72" s="7"/>
    </row>
    <row r="73" spans="2:24" ht="16">
      <c r="B73" s="77"/>
      <c r="C73" s="3"/>
      <c r="D73" s="4"/>
      <c r="E73" s="4"/>
      <c r="F73" s="4"/>
      <c r="G73" s="4"/>
      <c r="H73" s="7"/>
      <c r="I73" s="7"/>
      <c r="J73" s="4"/>
      <c r="K73" s="3"/>
      <c r="L73" s="3"/>
      <c r="M73" s="7"/>
      <c r="N73" s="7"/>
      <c r="O73" s="4"/>
      <c r="P73" s="3"/>
      <c r="Q73" s="4"/>
      <c r="R73" s="7"/>
      <c r="S73" s="7"/>
      <c r="T73" s="4"/>
      <c r="U73" s="4"/>
      <c r="V73" s="4"/>
      <c r="W73" s="4"/>
      <c r="X73" s="7"/>
    </row>
    <row r="74" spans="2:24" ht="16">
      <c r="B74" s="77"/>
      <c r="C74" s="3"/>
      <c r="D74" s="4"/>
      <c r="E74" s="4"/>
      <c r="F74" s="4"/>
      <c r="G74" s="4"/>
      <c r="H74" s="7"/>
      <c r="I74" s="7"/>
      <c r="J74" s="4"/>
      <c r="K74" s="3"/>
      <c r="L74" s="3"/>
      <c r="M74" s="7"/>
      <c r="N74" s="7"/>
      <c r="O74" s="4"/>
      <c r="P74" s="3"/>
      <c r="Q74" s="3"/>
      <c r="R74" s="7"/>
      <c r="S74" s="7"/>
      <c r="T74" s="4"/>
      <c r="U74" s="4"/>
      <c r="V74" s="4"/>
      <c r="W74" s="4"/>
      <c r="X74" s="7"/>
    </row>
    <row r="75" spans="2:24" ht="16">
      <c r="B75" s="77"/>
      <c r="C75" s="3"/>
      <c r="D75" s="4"/>
      <c r="E75" s="4"/>
      <c r="F75" s="4"/>
      <c r="G75" s="4"/>
      <c r="H75" s="7"/>
      <c r="I75" s="7"/>
      <c r="J75" s="4"/>
      <c r="K75" s="4"/>
      <c r="L75" s="4"/>
      <c r="O75" s="4"/>
      <c r="P75" s="4"/>
      <c r="Q75" s="4"/>
      <c r="R75" s="7"/>
      <c r="S75" s="7"/>
      <c r="T75" s="4"/>
      <c r="U75" s="4"/>
      <c r="V75" s="4"/>
      <c r="W75" s="4"/>
      <c r="X75" s="7"/>
    </row>
    <row r="76" spans="2:24" ht="16">
      <c r="B76" s="77"/>
      <c r="C76" s="3"/>
      <c r="D76" s="4"/>
      <c r="E76" s="4"/>
      <c r="F76" s="4"/>
      <c r="G76" s="4"/>
      <c r="H76" s="7"/>
      <c r="I76" s="7"/>
      <c r="J76" s="4"/>
      <c r="K76" s="4"/>
      <c r="L76" s="4"/>
      <c r="O76" s="4"/>
      <c r="P76" s="4"/>
      <c r="Q76" s="4"/>
      <c r="R76" s="7"/>
      <c r="S76" s="7"/>
      <c r="T76" s="4"/>
      <c r="U76" s="4"/>
      <c r="V76" s="4"/>
      <c r="W76" s="4"/>
      <c r="X76" s="7"/>
    </row>
    <row r="77" spans="2:24" ht="16">
      <c r="B77" s="77"/>
      <c r="C77" s="3"/>
      <c r="D77" s="4"/>
      <c r="E77" s="4"/>
      <c r="F77" s="4"/>
      <c r="G77" s="4"/>
      <c r="H77" s="7"/>
      <c r="I77" s="7"/>
      <c r="J77" s="4"/>
      <c r="K77" s="4"/>
      <c r="L77" s="3"/>
      <c r="M77" s="7"/>
      <c r="N77" s="7"/>
      <c r="O77" s="4"/>
      <c r="P77" s="4"/>
      <c r="Q77" s="4"/>
      <c r="R77" s="7"/>
      <c r="S77" s="7"/>
      <c r="T77" s="4"/>
      <c r="U77" s="4"/>
      <c r="V77" s="4"/>
      <c r="W77" s="4"/>
      <c r="X77" s="7"/>
    </row>
    <row r="78" spans="2:24" ht="16">
      <c r="B78" s="77"/>
      <c r="C78" s="3"/>
      <c r="D78" s="4"/>
      <c r="E78" s="4"/>
      <c r="F78" s="3"/>
      <c r="G78" s="4"/>
      <c r="H78" s="7"/>
      <c r="I78" s="7"/>
      <c r="J78" s="4"/>
      <c r="K78" s="4"/>
      <c r="L78" s="3"/>
      <c r="M78" s="7"/>
      <c r="N78" s="7"/>
      <c r="O78" s="4"/>
      <c r="P78" s="4"/>
      <c r="Q78" s="4"/>
      <c r="R78" s="7"/>
      <c r="S78" s="7"/>
      <c r="T78" s="4"/>
      <c r="U78" s="4"/>
      <c r="V78" s="4"/>
      <c r="W78" s="4"/>
      <c r="X78" s="7"/>
    </row>
    <row r="79" spans="2:24" ht="16">
      <c r="B79" s="77"/>
      <c r="C79" s="3"/>
      <c r="D79" s="4"/>
      <c r="E79" s="4"/>
      <c r="F79" s="3"/>
      <c r="G79" s="4"/>
      <c r="H79" s="7"/>
      <c r="I79" s="7"/>
      <c r="J79" s="4"/>
      <c r="K79" s="4"/>
      <c r="L79" s="4"/>
      <c r="M79" s="7"/>
      <c r="N79" s="7"/>
      <c r="O79" s="4"/>
      <c r="P79" s="4"/>
      <c r="Q79" s="4"/>
      <c r="R79" s="7"/>
      <c r="S79" s="7"/>
      <c r="T79" s="4"/>
      <c r="U79" s="4"/>
      <c r="V79" s="4"/>
      <c r="W79" s="4"/>
      <c r="X79" s="7"/>
    </row>
    <row r="80" spans="2:24" ht="16">
      <c r="B80" s="77"/>
      <c r="C80" s="3"/>
      <c r="D80" s="4"/>
      <c r="E80" s="4"/>
      <c r="F80" s="4"/>
      <c r="G80" s="4"/>
      <c r="H80" s="7"/>
      <c r="I80" s="7"/>
      <c r="J80" s="4"/>
      <c r="K80" s="4"/>
      <c r="L80" s="4"/>
      <c r="M80" s="7"/>
      <c r="N80" s="7"/>
      <c r="O80" s="4"/>
      <c r="P80" s="4"/>
      <c r="Q80" s="4"/>
      <c r="R80" s="7"/>
      <c r="S80" s="7"/>
      <c r="T80" s="4"/>
      <c r="U80" s="4"/>
      <c r="V80" s="4"/>
      <c r="W80" s="4"/>
      <c r="X80" s="7"/>
    </row>
    <row r="81" spans="2:24" ht="16">
      <c r="B81" s="77"/>
      <c r="C81" s="3"/>
      <c r="D81" s="4"/>
      <c r="E81" s="4"/>
      <c r="F81" s="4"/>
      <c r="G81" s="4"/>
      <c r="H81" s="7"/>
      <c r="I81" s="7"/>
      <c r="J81" s="4"/>
      <c r="K81" s="4"/>
      <c r="L81" s="4"/>
      <c r="M81" s="7"/>
      <c r="N81" s="7"/>
      <c r="O81" s="4"/>
      <c r="P81" s="4"/>
      <c r="Q81" s="4"/>
      <c r="R81" s="7"/>
      <c r="S81" s="7"/>
      <c r="T81" s="4"/>
      <c r="U81" s="4"/>
      <c r="V81" s="4"/>
      <c r="W81" s="4"/>
      <c r="X81" s="7"/>
    </row>
    <row r="82" spans="2:24" ht="16">
      <c r="B82" s="77"/>
      <c r="C82" s="3"/>
      <c r="D82" s="4"/>
      <c r="E82" s="4"/>
      <c r="F82" s="4"/>
      <c r="G82" s="4"/>
      <c r="H82" s="7"/>
      <c r="I82" s="7"/>
      <c r="J82" s="4"/>
      <c r="K82" s="4"/>
      <c r="L82" s="4"/>
      <c r="M82" s="7"/>
      <c r="N82" s="7"/>
      <c r="O82" s="4"/>
      <c r="P82" s="3"/>
      <c r="Q82" s="3"/>
      <c r="R82" s="7"/>
      <c r="S82" s="7"/>
      <c r="T82" s="4"/>
      <c r="U82" s="4"/>
      <c r="V82" s="4"/>
      <c r="W82" s="4"/>
      <c r="X82" s="7"/>
    </row>
    <row r="83" spans="2:24" ht="16">
      <c r="B83" s="77"/>
      <c r="C83" s="3"/>
      <c r="D83" s="4"/>
      <c r="E83" s="4"/>
      <c r="F83" s="4"/>
      <c r="G83" s="4"/>
      <c r="H83" s="7"/>
      <c r="I83" s="7"/>
      <c r="J83" s="4"/>
      <c r="K83" s="4"/>
      <c r="L83" s="4"/>
      <c r="M83" s="7"/>
      <c r="N83" s="7"/>
      <c r="O83" s="4"/>
      <c r="P83" s="3"/>
      <c r="Q83" s="3"/>
      <c r="R83" s="7"/>
      <c r="S83" s="7"/>
      <c r="T83" s="4"/>
      <c r="U83" s="4"/>
      <c r="V83" s="4"/>
      <c r="W83" s="4"/>
      <c r="X83" s="7"/>
    </row>
    <row r="84" spans="2:24" ht="16">
      <c r="B84" s="77"/>
      <c r="C84" s="3"/>
      <c r="D84" s="4"/>
      <c r="E84" s="4"/>
      <c r="F84" s="4"/>
      <c r="G84" s="4"/>
      <c r="H84" s="7"/>
      <c r="I84" s="7"/>
      <c r="J84" s="4"/>
      <c r="K84" s="4"/>
      <c r="L84" s="4"/>
      <c r="M84" s="7"/>
      <c r="N84" s="7"/>
      <c r="O84" s="4"/>
      <c r="P84" s="4"/>
      <c r="Q84" s="4"/>
      <c r="R84" s="7"/>
      <c r="S84" s="7"/>
      <c r="T84" s="4"/>
      <c r="U84" s="4"/>
      <c r="V84" s="4"/>
      <c r="W84" s="4"/>
      <c r="X84" s="7"/>
    </row>
    <row r="85" spans="2:24" ht="16">
      <c r="B85" s="77"/>
      <c r="C85" s="3"/>
      <c r="D85" s="4"/>
      <c r="E85" s="4"/>
      <c r="F85" s="4"/>
      <c r="G85" s="4"/>
      <c r="H85" s="7"/>
      <c r="I85" s="7"/>
      <c r="J85" s="4"/>
      <c r="K85" s="4"/>
      <c r="L85" s="4"/>
      <c r="M85" s="7"/>
      <c r="N85" s="7"/>
      <c r="O85" s="4"/>
      <c r="P85" s="4"/>
      <c r="Q85" s="4"/>
      <c r="R85" s="7"/>
      <c r="S85" s="7"/>
      <c r="T85" s="4"/>
      <c r="U85" s="4"/>
      <c r="V85" s="4"/>
      <c r="W85" s="4"/>
      <c r="X85" s="7"/>
    </row>
    <row r="86" spans="2:24" ht="16">
      <c r="B86" s="77"/>
      <c r="C86" s="3"/>
      <c r="D86" s="4"/>
      <c r="E86" s="4"/>
      <c r="F86" s="4"/>
      <c r="G86" s="4"/>
      <c r="H86" s="7"/>
      <c r="I86" s="7"/>
      <c r="J86" s="4"/>
      <c r="K86" s="4"/>
      <c r="L86" s="4"/>
      <c r="M86" s="7"/>
      <c r="N86" s="7"/>
      <c r="O86" s="4"/>
      <c r="P86" s="4"/>
      <c r="Q86" s="4"/>
      <c r="R86" s="7"/>
      <c r="S86" s="7"/>
      <c r="T86" s="4"/>
      <c r="U86" s="4"/>
      <c r="V86" s="4"/>
      <c r="W86" s="4"/>
      <c r="X86" s="7"/>
    </row>
    <row r="87" spans="2:24" ht="16">
      <c r="B87" s="77"/>
      <c r="C87" s="3"/>
      <c r="D87" s="4"/>
      <c r="E87" s="4"/>
      <c r="F87" s="4"/>
      <c r="G87" s="4"/>
      <c r="H87" s="7"/>
      <c r="I87" s="7"/>
      <c r="J87" s="4"/>
      <c r="K87" s="4"/>
      <c r="L87" s="4"/>
      <c r="M87" s="7"/>
      <c r="N87" s="7"/>
      <c r="O87" s="4"/>
      <c r="P87" s="4"/>
      <c r="Q87" s="4"/>
      <c r="R87" s="7"/>
      <c r="S87" s="7"/>
      <c r="T87" s="4"/>
      <c r="U87" s="4"/>
      <c r="V87" s="4"/>
      <c r="W87" s="4"/>
      <c r="X87" s="7"/>
    </row>
    <row r="88" spans="2:24" ht="16">
      <c r="B88" s="77"/>
      <c r="C88" s="3"/>
      <c r="D88" s="4"/>
      <c r="E88" s="4"/>
      <c r="F88" s="4"/>
      <c r="G88" s="4"/>
      <c r="H88" s="7"/>
      <c r="I88" s="7"/>
      <c r="J88" s="4"/>
      <c r="K88" s="4"/>
      <c r="L88" s="4"/>
      <c r="M88" s="7"/>
      <c r="N88" s="7"/>
      <c r="O88" s="4"/>
      <c r="P88" s="4"/>
      <c r="Q88" s="4"/>
      <c r="R88" s="7"/>
      <c r="S88" s="7"/>
      <c r="T88" s="4"/>
      <c r="U88" s="4"/>
      <c r="V88" s="4"/>
      <c r="W88" s="4"/>
      <c r="X88" s="7"/>
    </row>
    <row r="89" spans="2:24" ht="16">
      <c r="B89" s="77"/>
      <c r="C89" s="3"/>
      <c r="D89" s="4"/>
      <c r="E89" s="4"/>
      <c r="F89" s="4"/>
      <c r="G89" s="4"/>
      <c r="H89" s="7"/>
      <c r="I89" s="7"/>
      <c r="J89" s="4"/>
      <c r="K89" s="4"/>
      <c r="L89" s="4"/>
      <c r="M89" s="7"/>
      <c r="N89" s="7"/>
      <c r="O89" s="4"/>
      <c r="P89" s="4"/>
      <c r="Q89" s="4"/>
      <c r="R89" s="7"/>
      <c r="S89" s="7"/>
      <c r="T89" s="4"/>
      <c r="U89" s="4"/>
      <c r="V89" s="4"/>
      <c r="W89" s="4"/>
      <c r="X89" s="7"/>
    </row>
    <row r="90" spans="2:24" ht="22" customHeight="1">
      <c r="B90" s="22"/>
      <c r="C90" s="22"/>
      <c r="D90" s="22"/>
      <c r="E90" s="22"/>
      <c r="F90" s="22"/>
      <c r="G90" s="22"/>
      <c r="H90" s="7"/>
      <c r="I90" s="7"/>
      <c r="J90" s="22"/>
      <c r="K90" s="22"/>
      <c r="L90" s="22"/>
      <c r="M90" s="7"/>
      <c r="N90" s="7"/>
      <c r="O90" s="22"/>
      <c r="P90" s="22"/>
      <c r="Q90" s="22"/>
      <c r="R90" s="7"/>
      <c r="S90" s="7"/>
      <c r="T90" s="22"/>
      <c r="U90" s="22"/>
      <c r="V90" s="22"/>
      <c r="W90" s="22"/>
      <c r="X90" s="7"/>
    </row>
    <row r="91" spans="2:24" ht="22" customHeight="1">
      <c r="B91" s="22"/>
      <c r="C91" s="22"/>
      <c r="D91" s="22"/>
      <c r="E91" s="22"/>
      <c r="F91" s="22"/>
      <c r="G91" s="22"/>
      <c r="H91" s="7"/>
      <c r="I91" s="7"/>
      <c r="J91" s="22"/>
      <c r="K91" s="22"/>
      <c r="L91" s="22"/>
      <c r="M91" s="7"/>
      <c r="N91" s="7"/>
      <c r="O91" s="22"/>
      <c r="P91" s="22"/>
      <c r="Q91" s="22"/>
      <c r="R91" s="7"/>
      <c r="S91" s="7"/>
      <c r="T91" s="22"/>
      <c r="U91" s="22"/>
      <c r="V91" s="22"/>
      <c r="W91" s="22"/>
      <c r="X91" s="7"/>
    </row>
    <row r="92" spans="2:24" ht="22" customHeight="1">
      <c r="B92" s="22"/>
      <c r="C92" s="22"/>
      <c r="D92" s="22"/>
      <c r="E92" s="22"/>
      <c r="F92" s="22"/>
      <c r="G92" s="22"/>
      <c r="H92" s="7"/>
      <c r="I92" s="7"/>
      <c r="J92" s="22"/>
      <c r="K92" s="22"/>
      <c r="L92" s="22"/>
      <c r="M92" s="7"/>
      <c r="N92" s="7"/>
      <c r="O92" s="22"/>
      <c r="P92" s="22"/>
      <c r="Q92" s="22"/>
      <c r="R92" s="7"/>
      <c r="S92" s="7"/>
      <c r="T92" s="22"/>
      <c r="U92" s="22"/>
      <c r="V92" s="22"/>
      <c r="W92" s="22"/>
      <c r="X92" s="7"/>
    </row>
    <row r="93" spans="2:24" ht="22" customHeight="1">
      <c r="B93" s="22"/>
      <c r="C93" s="22"/>
      <c r="D93" s="22"/>
      <c r="E93" s="22"/>
      <c r="F93" s="22"/>
      <c r="G93" s="22"/>
      <c r="H93" s="7"/>
      <c r="I93" s="7"/>
      <c r="J93" s="22"/>
      <c r="K93" s="22"/>
      <c r="L93" s="22"/>
      <c r="M93" s="7"/>
      <c r="N93" s="7"/>
      <c r="O93" s="22"/>
      <c r="P93" s="22"/>
      <c r="Q93" s="22"/>
      <c r="R93" s="7"/>
      <c r="S93" s="7"/>
      <c r="T93" s="22"/>
      <c r="U93" s="22"/>
      <c r="V93" s="22"/>
      <c r="W93" s="22"/>
      <c r="X93" s="7"/>
    </row>
    <row r="94" spans="2:24" ht="22" customHeight="1">
      <c r="B94" s="22"/>
      <c r="C94" s="22"/>
      <c r="D94" s="22"/>
      <c r="E94" s="22"/>
      <c r="F94" s="22"/>
      <c r="G94" s="22"/>
      <c r="H94" s="7"/>
      <c r="I94" s="7"/>
      <c r="J94" s="22"/>
      <c r="K94" s="22"/>
      <c r="L94" s="22"/>
      <c r="M94" s="7"/>
      <c r="N94" s="7"/>
      <c r="O94" s="22"/>
      <c r="P94" s="22"/>
      <c r="Q94" s="22"/>
      <c r="R94" s="7"/>
      <c r="S94" s="7"/>
      <c r="T94" s="22"/>
      <c r="U94" s="22"/>
      <c r="V94" s="22"/>
      <c r="W94" s="22"/>
      <c r="X94" s="7"/>
    </row>
    <row r="95" spans="2:24" ht="22" customHeight="1">
      <c r="B95" s="22"/>
      <c r="C95" s="22"/>
      <c r="D95" s="22"/>
      <c r="E95" s="22"/>
      <c r="F95" s="22"/>
      <c r="G95" s="22"/>
      <c r="H95" s="7"/>
      <c r="I95" s="7"/>
      <c r="J95" s="22"/>
      <c r="K95" s="22"/>
      <c r="L95" s="22"/>
      <c r="M95" s="7"/>
      <c r="N95" s="7"/>
      <c r="O95" s="22"/>
      <c r="P95" s="22"/>
      <c r="Q95" s="22"/>
      <c r="R95" s="7"/>
      <c r="S95" s="7"/>
      <c r="T95" s="22"/>
      <c r="U95" s="22"/>
      <c r="V95" s="22"/>
      <c r="W95" s="22"/>
      <c r="X95" s="7"/>
    </row>
    <row r="96" spans="2:24" ht="22" customHeight="1">
      <c r="B96" s="22"/>
      <c r="C96" s="22"/>
      <c r="D96" s="22"/>
      <c r="E96" s="22"/>
      <c r="F96" s="22"/>
      <c r="G96" s="22"/>
      <c r="H96" s="7"/>
      <c r="I96" s="7"/>
      <c r="J96" s="22"/>
      <c r="K96" s="22"/>
      <c r="L96" s="22"/>
      <c r="M96" s="7"/>
      <c r="N96" s="7"/>
      <c r="O96" s="22"/>
      <c r="P96" s="22"/>
      <c r="Q96" s="22"/>
      <c r="R96" s="7"/>
      <c r="S96" s="7"/>
      <c r="T96" s="22"/>
      <c r="U96" s="22"/>
      <c r="V96" s="22"/>
      <c r="W96" s="22"/>
      <c r="X96" s="7"/>
    </row>
    <row r="97" spans="2:24" ht="22" customHeight="1">
      <c r="B97" s="22"/>
      <c r="C97" s="22"/>
      <c r="D97" s="22"/>
      <c r="E97" s="22"/>
      <c r="F97" s="22"/>
      <c r="G97" s="22"/>
      <c r="H97" s="7"/>
      <c r="I97" s="7"/>
      <c r="J97" s="22"/>
      <c r="K97" s="22"/>
      <c r="L97" s="22"/>
      <c r="M97" s="7"/>
      <c r="N97" s="7"/>
      <c r="O97" s="22"/>
      <c r="P97" s="22"/>
      <c r="Q97" s="22"/>
      <c r="R97" s="7"/>
      <c r="S97" s="7"/>
      <c r="T97" s="22"/>
      <c r="U97" s="22"/>
      <c r="V97" s="22"/>
      <c r="W97" s="22"/>
      <c r="X97" s="7"/>
    </row>
    <row r="98" spans="2:24" ht="22" customHeight="1">
      <c r="B98" s="22"/>
      <c r="C98" s="22"/>
      <c r="D98" s="22"/>
      <c r="E98" s="22"/>
      <c r="F98" s="22"/>
      <c r="G98" s="22"/>
      <c r="H98" s="7"/>
      <c r="I98" s="7"/>
      <c r="J98" s="22"/>
      <c r="K98" s="22"/>
      <c r="L98" s="22"/>
      <c r="M98" s="7"/>
      <c r="N98" s="7"/>
      <c r="O98" s="22"/>
      <c r="P98" s="22"/>
      <c r="Q98" s="22"/>
      <c r="R98" s="7"/>
      <c r="S98" s="7"/>
      <c r="T98" s="22"/>
      <c r="U98" s="22"/>
      <c r="V98" s="22"/>
      <c r="W98" s="22"/>
      <c r="X98" s="7"/>
    </row>
    <row r="99" spans="2:24" ht="22" customHeight="1">
      <c r="B99" s="22"/>
      <c r="C99" s="22"/>
      <c r="D99" s="22"/>
      <c r="E99" s="22"/>
      <c r="F99" s="22"/>
      <c r="G99" s="22"/>
      <c r="H99" s="7"/>
      <c r="I99" s="7"/>
      <c r="J99" s="22"/>
      <c r="K99" s="22"/>
      <c r="L99" s="22"/>
      <c r="M99" s="7"/>
      <c r="N99" s="7"/>
      <c r="O99" s="22"/>
      <c r="P99" s="22"/>
      <c r="Q99" s="22"/>
      <c r="R99" s="7"/>
      <c r="S99" s="7"/>
      <c r="T99" s="22"/>
      <c r="U99" s="22"/>
      <c r="V99" s="22"/>
      <c r="W99" s="22"/>
      <c r="X99" s="7"/>
    </row>
    <row r="100" spans="2:24" ht="22" customHeight="1">
      <c r="B100" s="22"/>
      <c r="C100" s="22"/>
      <c r="D100" s="22"/>
      <c r="E100" s="22"/>
      <c r="F100" s="22"/>
      <c r="G100" s="22"/>
      <c r="H100" s="7"/>
      <c r="I100" s="7"/>
      <c r="J100" s="22"/>
      <c r="K100" s="22"/>
      <c r="L100" s="22"/>
      <c r="M100" s="7"/>
      <c r="N100" s="7"/>
      <c r="O100" s="22"/>
      <c r="P100" s="22"/>
      <c r="Q100" s="22"/>
      <c r="R100" s="7"/>
      <c r="S100" s="7"/>
      <c r="T100" s="22"/>
      <c r="U100" s="22"/>
      <c r="V100" s="22"/>
      <c r="W100" s="22"/>
      <c r="X100" s="7"/>
    </row>
    <row r="101" spans="2:24" ht="22" customHeight="1">
      <c r="B101" s="22"/>
      <c r="C101" s="22"/>
      <c r="D101" s="22"/>
      <c r="E101" s="22"/>
      <c r="F101" s="22"/>
      <c r="G101" s="22"/>
      <c r="H101" s="7"/>
      <c r="I101" s="7"/>
      <c r="J101" s="22"/>
      <c r="K101" s="22"/>
      <c r="L101" s="22"/>
      <c r="M101" s="7"/>
      <c r="N101" s="7"/>
      <c r="O101" s="22"/>
      <c r="P101" s="22"/>
      <c r="Q101" s="22"/>
      <c r="R101" s="7"/>
      <c r="S101" s="7"/>
      <c r="T101" s="22"/>
      <c r="U101" s="22"/>
      <c r="V101" s="22"/>
      <c r="W101" s="22"/>
      <c r="X101" s="7"/>
    </row>
    <row r="102" spans="2:24" ht="22" customHeight="1">
      <c r="B102" s="22"/>
      <c r="C102" s="22"/>
      <c r="D102" s="22"/>
      <c r="E102" s="22"/>
      <c r="F102" s="22"/>
      <c r="G102" s="22"/>
      <c r="H102" s="7"/>
      <c r="I102" s="7"/>
      <c r="J102" s="22"/>
      <c r="K102" s="22"/>
      <c r="L102" s="22"/>
      <c r="M102" s="7"/>
      <c r="N102" s="7"/>
      <c r="O102" s="22"/>
      <c r="P102" s="22"/>
      <c r="Q102" s="22"/>
      <c r="R102" s="7"/>
      <c r="S102" s="7"/>
      <c r="T102" s="22"/>
      <c r="U102" s="22"/>
      <c r="V102" s="22"/>
      <c r="W102" s="22"/>
      <c r="X102" s="7"/>
    </row>
    <row r="103" spans="2:24" ht="22" customHeight="1">
      <c r="B103" s="22"/>
      <c r="C103" s="22"/>
      <c r="D103" s="22"/>
      <c r="E103" s="22"/>
      <c r="F103" s="22"/>
      <c r="G103" s="22"/>
      <c r="H103" s="7"/>
      <c r="I103" s="7"/>
      <c r="J103" s="22"/>
      <c r="K103" s="22"/>
      <c r="L103" s="22"/>
      <c r="M103" s="7"/>
      <c r="N103" s="7"/>
      <c r="O103" s="22"/>
      <c r="P103" s="22"/>
      <c r="Q103" s="22"/>
      <c r="R103" s="7"/>
      <c r="S103" s="7"/>
      <c r="T103" s="22"/>
      <c r="U103" s="22"/>
      <c r="V103" s="22"/>
      <c r="W103" s="22"/>
      <c r="X103" s="7"/>
    </row>
    <row r="104" spans="2:24" ht="22" customHeight="1">
      <c r="B104" s="22"/>
      <c r="C104" s="22"/>
      <c r="D104" s="22"/>
      <c r="E104" s="22"/>
      <c r="F104" s="22"/>
      <c r="G104" s="22"/>
      <c r="H104" s="7"/>
      <c r="I104" s="7"/>
      <c r="J104" s="22"/>
      <c r="K104" s="22"/>
      <c r="L104" s="22"/>
      <c r="M104" s="7"/>
      <c r="N104" s="7"/>
      <c r="O104" s="22"/>
      <c r="P104" s="22"/>
      <c r="Q104" s="22"/>
      <c r="R104" s="7"/>
      <c r="S104" s="7"/>
      <c r="T104" s="22"/>
      <c r="U104" s="22"/>
      <c r="V104" s="22"/>
      <c r="W104" s="22"/>
      <c r="X104" s="7"/>
    </row>
    <row r="105" spans="2:24" ht="22" customHeight="1">
      <c r="B105" s="22"/>
      <c r="C105" s="22"/>
      <c r="D105" s="22"/>
      <c r="E105" s="22"/>
      <c r="F105" s="22"/>
      <c r="G105" s="22"/>
      <c r="H105" s="7"/>
      <c r="I105" s="7"/>
      <c r="J105" s="22"/>
      <c r="K105" s="22"/>
      <c r="L105" s="22"/>
      <c r="M105" s="7"/>
      <c r="N105" s="7"/>
      <c r="O105" s="22"/>
      <c r="P105" s="22"/>
      <c r="Q105" s="22"/>
      <c r="R105" s="7"/>
      <c r="S105" s="7"/>
      <c r="T105" s="22"/>
      <c r="U105" s="22"/>
      <c r="V105" s="22"/>
      <c r="W105" s="22"/>
      <c r="X105" s="7"/>
    </row>
    <row r="106" spans="2:24" ht="22" customHeight="1">
      <c r="B106" s="22"/>
      <c r="C106" s="22"/>
      <c r="D106" s="22"/>
      <c r="E106" s="22"/>
      <c r="F106" s="22"/>
      <c r="G106" s="22"/>
      <c r="H106" s="7"/>
      <c r="I106" s="7"/>
      <c r="J106" s="22"/>
      <c r="K106" s="22"/>
      <c r="L106" s="22"/>
      <c r="M106" s="7"/>
      <c r="N106" s="7"/>
      <c r="O106" s="22"/>
      <c r="P106" s="22"/>
      <c r="Q106" s="22"/>
      <c r="R106" s="7"/>
      <c r="S106" s="7"/>
      <c r="T106" s="22"/>
      <c r="U106" s="22"/>
      <c r="V106" s="22"/>
      <c r="W106" s="22"/>
      <c r="X106" s="7"/>
    </row>
    <row r="107" spans="2:24" ht="22" customHeight="1">
      <c r="B107" s="22"/>
      <c r="C107" s="22"/>
      <c r="D107" s="22"/>
      <c r="E107" s="22"/>
      <c r="F107" s="22"/>
      <c r="G107" s="22"/>
      <c r="H107" s="7"/>
      <c r="I107" s="7"/>
      <c r="J107" s="22"/>
      <c r="K107" s="22"/>
      <c r="L107" s="22"/>
      <c r="M107" s="7"/>
      <c r="N107" s="7"/>
      <c r="O107" s="22"/>
      <c r="P107" s="22"/>
      <c r="Q107" s="22"/>
      <c r="R107" s="7"/>
      <c r="S107" s="7"/>
      <c r="T107" s="22"/>
      <c r="U107" s="22"/>
      <c r="V107" s="22"/>
      <c r="W107" s="22"/>
      <c r="X107" s="7"/>
    </row>
    <row r="108" spans="2:24" ht="22" customHeight="1">
      <c r="B108" s="22"/>
      <c r="C108" s="22"/>
      <c r="D108" s="22"/>
      <c r="E108" s="22"/>
      <c r="F108" s="22"/>
      <c r="G108" s="22"/>
      <c r="H108" s="7"/>
      <c r="I108" s="7"/>
      <c r="J108" s="22"/>
      <c r="K108" s="22"/>
      <c r="L108" s="22"/>
      <c r="M108" s="7"/>
      <c r="N108" s="7"/>
      <c r="O108" s="22"/>
      <c r="P108" s="22"/>
      <c r="Q108" s="22"/>
      <c r="R108" s="7"/>
      <c r="S108" s="7"/>
      <c r="T108" s="22"/>
      <c r="U108" s="22"/>
      <c r="V108" s="22"/>
      <c r="W108" s="22"/>
      <c r="X108" s="7"/>
    </row>
    <row r="109" spans="2:24" ht="22" customHeight="1">
      <c r="B109" s="22"/>
      <c r="C109" s="22"/>
      <c r="D109" s="22"/>
      <c r="E109" s="22"/>
      <c r="F109" s="22"/>
      <c r="G109" s="22"/>
      <c r="H109" s="7"/>
      <c r="I109" s="7"/>
      <c r="J109" s="22"/>
      <c r="K109" s="22"/>
      <c r="L109" s="22"/>
      <c r="M109" s="7"/>
      <c r="N109" s="7"/>
      <c r="O109" s="22"/>
      <c r="P109" s="22"/>
      <c r="Q109" s="22"/>
      <c r="R109" s="7"/>
      <c r="S109" s="7"/>
      <c r="T109" s="22"/>
      <c r="U109" s="22"/>
      <c r="V109" s="22"/>
      <c r="W109" s="22"/>
      <c r="X109" s="7"/>
    </row>
    <row r="110" spans="2:24" ht="22" customHeight="1">
      <c r="B110" s="22"/>
      <c r="C110" s="22"/>
      <c r="D110" s="22"/>
      <c r="E110" s="22"/>
      <c r="F110" s="22"/>
      <c r="G110" s="22"/>
      <c r="H110" s="7"/>
      <c r="I110" s="7"/>
      <c r="J110" s="22"/>
      <c r="K110" s="22"/>
      <c r="L110" s="22"/>
      <c r="M110" s="7"/>
      <c r="N110" s="7"/>
      <c r="O110" s="22"/>
      <c r="P110" s="22"/>
      <c r="Q110" s="22"/>
      <c r="R110" s="7"/>
      <c r="S110" s="7"/>
      <c r="T110" s="22"/>
      <c r="U110" s="22"/>
      <c r="V110" s="22"/>
      <c r="W110" s="22"/>
      <c r="X110" s="7"/>
    </row>
    <row r="111" spans="2:24" ht="22" customHeight="1">
      <c r="B111" s="22"/>
      <c r="C111" s="22"/>
      <c r="D111" s="22"/>
      <c r="E111" s="22"/>
      <c r="F111" s="22"/>
      <c r="G111" s="22"/>
      <c r="H111" s="7"/>
      <c r="I111" s="7"/>
      <c r="J111" s="22"/>
      <c r="K111" s="22"/>
      <c r="L111" s="22"/>
      <c r="M111" s="7"/>
      <c r="N111" s="7"/>
      <c r="O111" s="22"/>
      <c r="P111" s="22"/>
      <c r="Q111" s="22"/>
      <c r="R111" s="7"/>
      <c r="S111" s="7"/>
      <c r="T111" s="22"/>
      <c r="U111" s="22"/>
      <c r="V111" s="22"/>
      <c r="W111" s="22"/>
      <c r="X111" s="7"/>
    </row>
    <row r="112" spans="2:24" ht="22" customHeight="1">
      <c r="B112" s="22"/>
      <c r="C112" s="22"/>
      <c r="D112" s="22"/>
      <c r="E112" s="22"/>
      <c r="F112" s="22"/>
      <c r="G112" s="22"/>
      <c r="H112" s="7"/>
      <c r="I112" s="7"/>
      <c r="J112" s="22"/>
      <c r="K112" s="22"/>
      <c r="L112" s="22"/>
      <c r="M112" s="7"/>
      <c r="N112" s="7"/>
      <c r="O112" s="22"/>
      <c r="P112" s="22"/>
      <c r="Q112" s="22"/>
      <c r="R112" s="7"/>
      <c r="S112" s="7"/>
      <c r="T112" s="22"/>
      <c r="U112" s="22"/>
      <c r="V112" s="22"/>
      <c r="W112" s="22"/>
      <c r="X112" s="7"/>
    </row>
  </sheetData>
  <sheetProtection selectLockedCells="1" selectUnlockedCells="1"/>
  <mergeCells count="10">
    <mergeCell ref="B70:B79"/>
    <mergeCell ref="B80:B89"/>
    <mergeCell ref="B60:B69"/>
    <mergeCell ref="B57:B59"/>
    <mergeCell ref="F1:R1"/>
    <mergeCell ref="B36:B45"/>
    <mergeCell ref="B46:B56"/>
    <mergeCell ref="B3:B13"/>
    <mergeCell ref="B14:B23"/>
    <mergeCell ref="B24:B35"/>
  </mergeCells>
  <phoneticPr fontId="9" type="noConversion"/>
  <conditionalFormatting sqref="M73:O73 R73:S73 T70">
    <cfRule type="cellIs" dxfId="5" priority="1" stopIfTrue="1" operator="equal">
      <formula>#REF!</formula>
    </cfRule>
    <cfRule type="cellIs" dxfId="4" priority="2" stopIfTrue="1" operator="equal">
      <formula>#REF!</formula>
    </cfRule>
    <cfRule type="cellIs" dxfId="3" priority="3" stopIfTrue="1" operator="equal">
      <formula>#REF!</formula>
    </cfRule>
  </conditionalFormatting>
  <conditionalFormatting sqref="G73">
    <cfRule type="cellIs" dxfId="2" priority="4" stopIfTrue="1" operator="equal">
      <formula>$L73</formula>
    </cfRule>
    <cfRule type="cellIs" dxfId="1" priority="5" stopIfTrue="1" operator="equal">
      <formula>$Q73</formula>
    </cfRule>
    <cfRule type="cellIs" dxfId="0" priority="6" stopIfTrue="1" operator="equal">
      <formula>$V73</formula>
    </cfRule>
  </conditionalFormatting>
  <pageMargins left="0.25" right="0.25" top="0.75" bottom="0.75" header="0.51180555555555551" footer="0.51180555555555551"/>
  <pageSetup paperSize="9" scale="2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HEMŞİRELİKBAHAR2022</vt:lpstr>
      <vt:lpstr>HEMŞİRELİKBAHAR2022!___xlnm.Print_Area</vt:lpstr>
      <vt:lpstr>HEMŞİRELİKBAHAR2022!__xlnm.Print_Area</vt:lpstr>
    </vt:vector>
  </TitlesOfParts>
  <Company>Silentall Unattended Installer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Reviewer</cp:lastModifiedBy>
  <cp:lastPrinted>2022-01-13T14:51:42Z</cp:lastPrinted>
  <dcterms:created xsi:type="dcterms:W3CDTF">2021-11-23T11:32:02Z</dcterms:created>
  <dcterms:modified xsi:type="dcterms:W3CDTF">2022-06-20T09:49:50Z</dcterms:modified>
</cp:coreProperties>
</file>