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ozdenerdem/Desktop/MASAÜSTÜ DOSYASI /çomü hemşirelik işleri /DERS PROGRAMI /"/>
    </mc:Choice>
  </mc:AlternateContent>
  <xr:revisionPtr revIDLastSave="0" documentId="8_{B083BBA6-D307-E140-A287-E2548D83E7F8}" xr6:coauthVersionLast="47" xr6:coauthVersionMax="47" xr10:uidLastSave="{00000000-0000-0000-0000-000000000000}"/>
  <bookViews>
    <workbookView xWindow="0" yWindow="460" windowWidth="28800" windowHeight="17020" xr2:uid="{00000000-000D-0000-FFFF-FFFF00000000}"/>
  </bookViews>
  <sheets>
    <sheet name="HEMŞİRELİK" sheetId="13" r:id="rId1"/>
  </sheets>
  <definedNames>
    <definedName name="_" localSheetId="0">#REF!</definedName>
    <definedName name="_">#REF!</definedName>
    <definedName name="_______xlnm.Print_Area_1">#REF!</definedName>
    <definedName name="_______xlnm.Print_Area_11" localSheetId="0">#REF!</definedName>
    <definedName name="_______xlnm.Print_Area_11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5" localSheetId="0">#REF!</definedName>
    <definedName name="_______xlnm.Print_Area_5">#REF!</definedName>
    <definedName name="______xlnm.Print_Area_1" localSheetId="0">#REF!</definedName>
    <definedName name="______xlnm.Print_Area_1">#REF!</definedName>
    <definedName name="______xlnm.Print_Area_11" localSheetId="0">#REF!</definedName>
    <definedName name="______xlnm.Print_Area_1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_xlnm.Print_Area_5" localSheetId="0">#REF!</definedName>
    <definedName name="______xlnm.Print_Area_5">#REF!</definedName>
    <definedName name="_____xlnm.Print_Area_1" localSheetId="0">#REF!</definedName>
    <definedName name="_____xlnm.Print_Area_1">#REF!</definedName>
    <definedName name="_____xlnm.Print_Area_11" localSheetId="0">#REF!</definedName>
    <definedName name="_____xlnm.Print_Area_1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_xlnm.Print_Area_5" localSheetId="0">#REF!</definedName>
    <definedName name="_____xlnm.Print_Area_5">#REF!</definedName>
    <definedName name="____xlnm.Print_Area_1" localSheetId="0">#REF!</definedName>
    <definedName name="____xlnm.Print_Area_1">#REF!</definedName>
    <definedName name="____xlnm.Print_Area_11" localSheetId="0">#REF!</definedName>
    <definedName name="____xlnm.Print_Area_11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xlnm.Print_Area" localSheetId="0">HEMŞİRELİK!$A$1:$S$58</definedName>
    <definedName name="___xlnm.Print_Area_1" localSheetId="0">#REF!</definedName>
    <definedName name="___xlnm.Print_Area_1">#REF!</definedName>
    <definedName name="___xlnm.Print_Area_11" localSheetId="0">#REF!</definedName>
    <definedName name="___xlnm.Print_Area_11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xlnm._FilterDatabase" localSheetId="0">"#N/A"</definedName>
    <definedName name="__xlnm.Print_Area" localSheetId="0">HEMŞİRELİK!$A$1:$S$58</definedName>
    <definedName name="__xlnm.Print_Area_1" localSheetId="0">#REF!</definedName>
    <definedName name="__xlnm.Print_Area_1">#REF!</definedName>
    <definedName name="__xlnm.Print_Area_11" localSheetId="0">#REF!</definedName>
    <definedName name="__xlnm.Print_Area_1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es" localSheetId="0">#REF!</definedName>
    <definedName name="es">#REF!</definedName>
    <definedName name="_xlnm.Print_Area" localSheetId="0">HEMŞİRELİK!$A$1:$S$58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<sst xmlns="http://schemas.openxmlformats.org/spreadsheetml/2006/main" count="634" uniqueCount="165">
  <si>
    <t>2. Sınıf</t>
  </si>
  <si>
    <t>3. Sınıf</t>
  </si>
  <si>
    <t>4. Sınıf</t>
  </si>
  <si>
    <t>Pazartesi</t>
  </si>
  <si>
    <t>Dersin Adı</t>
  </si>
  <si>
    <t>Öğr. Elemanı</t>
  </si>
  <si>
    <t>SALI</t>
  </si>
  <si>
    <t>ÇARŞAMBA</t>
  </si>
  <si>
    <t>PERŞEMBE</t>
  </si>
  <si>
    <t>CUMA</t>
  </si>
  <si>
    <t>1.Sınıf</t>
  </si>
  <si>
    <t>T</t>
  </si>
  <si>
    <t>U</t>
  </si>
  <si>
    <t xml:space="preserve">Psikoloji </t>
  </si>
  <si>
    <t>ÖKMEN</t>
  </si>
  <si>
    <t>Sınıf</t>
  </si>
  <si>
    <t>Amfi</t>
  </si>
  <si>
    <t>Uzaktan</t>
  </si>
  <si>
    <t>Temel Bilgi Tek. Kull.</t>
  </si>
  <si>
    <t>Doğum ve Kadın Sağlığı Hemşireliği A</t>
  </si>
  <si>
    <t>Doğum ve Kadın Sağlığı Hemşireliği B</t>
  </si>
  <si>
    <t>SİLAHÇILAR</t>
  </si>
  <si>
    <t>08.10-8.55</t>
  </si>
  <si>
    <t>9.00-09.45</t>
  </si>
  <si>
    <t>9.50-10.35</t>
  </si>
  <si>
    <t>10.40-11.25</t>
  </si>
  <si>
    <t>11:30 - 12:15</t>
  </si>
  <si>
    <t>12.20-13.05</t>
  </si>
  <si>
    <t>13.10-13.55</t>
  </si>
  <si>
    <t>14.00-14.45</t>
  </si>
  <si>
    <t>14.50-15:35</t>
  </si>
  <si>
    <t>15.40-16.25</t>
  </si>
  <si>
    <t>16.30-17.15</t>
  </si>
  <si>
    <t xml:space="preserve">İç Hastalıkları Hemşireliği </t>
  </si>
  <si>
    <t xml:space="preserve">Atatürk İlkeleri ve İnkılap Tarihi </t>
  </si>
  <si>
    <t xml:space="preserve">Fizyoloji </t>
  </si>
  <si>
    <t xml:space="preserve">Mikrobiyoloji </t>
  </si>
  <si>
    <t xml:space="preserve">Anatomi </t>
  </si>
  <si>
    <t xml:space="preserve">Biyokimya </t>
  </si>
  <si>
    <t xml:space="preserve">Türk Dili </t>
  </si>
  <si>
    <t>İngilizce I</t>
  </si>
  <si>
    <t xml:space="preserve">Farmakoloji </t>
  </si>
  <si>
    <t xml:space="preserve">Hemşirelik Tarihi ve Etik A </t>
  </si>
  <si>
    <t xml:space="preserve">ŞIPKIN </t>
  </si>
  <si>
    <t xml:space="preserve">Aile Planlaması / Yara ve Stoma Bakım Hemşireliği / </t>
  </si>
  <si>
    <t xml:space="preserve">Ruh Sağlığı ve Psikiyatri Hemşireliği A  </t>
  </si>
  <si>
    <t xml:space="preserve">İş yerinde Psikolojik Şiddet ve Mobbing / Hasta ve Çalışan Güvenliği </t>
  </si>
  <si>
    <t xml:space="preserve">Mesleki İngilizce V </t>
  </si>
  <si>
    <t xml:space="preserve">Bigisaayarlı İstatistik / Sağlık Hizmetlerinde Kalite Yönetimi </t>
  </si>
  <si>
    <t xml:space="preserve">ALANKAYA </t>
  </si>
  <si>
    <t xml:space="preserve">Doğum ve Kadın Sağlığı Hemşireliği </t>
  </si>
  <si>
    <t xml:space="preserve">ŞENVELİ </t>
  </si>
  <si>
    <t>BİLGİ</t>
  </si>
  <si>
    <t>YÜKSEL</t>
  </si>
  <si>
    <t>ÖZTÜRK</t>
  </si>
  <si>
    <t xml:space="preserve">ŞENVELİ / SİLAHÇILAR </t>
  </si>
  <si>
    <t xml:space="preserve">ERTUĞRUL / AKKAYA </t>
  </si>
  <si>
    <t xml:space="preserve">AKKAYA / SİLAHÇILAR </t>
  </si>
  <si>
    <t>KADIOĞLU</t>
  </si>
  <si>
    <t>Doğum ve Kadın Sağlığı Hemşireliği B / Hemşirelikte Araştırma Yöntemleri A</t>
  </si>
  <si>
    <t>Doğum ve Kadın Sağlığı Hemşireliği A / Hemşirelikte Araştırma Yöntemleri B</t>
  </si>
  <si>
    <t>Hastane</t>
  </si>
  <si>
    <t xml:space="preserve">ÖZDOĞAN </t>
  </si>
  <si>
    <t xml:space="preserve">Ruh Sağlığı ve Psikiyatri Hemşireliği B  </t>
  </si>
  <si>
    <t>Ruh Sağlığı ve Psikiyatri Hemşireliği B /  Araştırma Yazma Becerileri A</t>
  </si>
  <si>
    <t>U /T</t>
  </si>
  <si>
    <t>Ruh Sağlığı ve Psikiyatri Hemşireliği A  /  Araştırma Yazma Becerileri B</t>
  </si>
  <si>
    <t>U / T</t>
  </si>
  <si>
    <t xml:space="preserve">GÜMÜŞ / ERDEM / TANRIVERDİ </t>
  </si>
  <si>
    <t xml:space="preserve">U / T </t>
  </si>
  <si>
    <t>T /T</t>
  </si>
  <si>
    <t>Beden Eğitimi</t>
  </si>
  <si>
    <t>ÜNVER</t>
  </si>
  <si>
    <t>Müzik</t>
  </si>
  <si>
    <t>Resim</t>
  </si>
  <si>
    <t>ÇILGIN</t>
  </si>
  <si>
    <t>DOĞAN</t>
  </si>
  <si>
    <t>T / T</t>
  </si>
  <si>
    <t xml:space="preserve">İç Hastalıkları Hemşireliği A / B </t>
  </si>
  <si>
    <t xml:space="preserve">T / T </t>
  </si>
  <si>
    <t xml:space="preserve">Online </t>
  </si>
  <si>
    <t xml:space="preserve">GÜMÜŞ </t>
  </si>
  <si>
    <t>ALANKAYA/EFİL</t>
  </si>
  <si>
    <t xml:space="preserve">Yılmaz Kurt / Çalbayram </t>
  </si>
  <si>
    <t>Yenidoğan Canlandırılması / Hastaneye Yatan Çocuk ve İletişim</t>
  </si>
  <si>
    <t xml:space="preserve">Ruh Sağlığı ve Psikiyatri Hemşireliği A </t>
  </si>
  <si>
    <t>AKKAYA</t>
  </si>
  <si>
    <t>Hemşirelikte Öğretim</t>
  </si>
  <si>
    <t xml:space="preserve">Ruh Sağlığı ve Psikiyatri Hemşireliği B </t>
  </si>
  <si>
    <t xml:space="preserve">Ruh Sağlığı ve Psikiyatri Hemşireliği </t>
  </si>
  <si>
    <t xml:space="preserve">ŞIPKIN / GÜMÜŞ </t>
  </si>
  <si>
    <t>Hemşirelik Tarihi ve Etik B</t>
  </si>
  <si>
    <t xml:space="preserve">GÜMÜŞ  / ERDEM </t>
  </si>
  <si>
    <t xml:space="preserve">ÖNCEL </t>
  </si>
  <si>
    <t xml:space="preserve"> KADIOĞLU / BERBER </t>
  </si>
  <si>
    <t>GAMZE ATA</t>
  </si>
  <si>
    <t>8.30 Hastane</t>
  </si>
  <si>
    <t xml:space="preserve">GÜMÜŞ / ŞIPKIN  / ERDEM / TANRIVERDİ </t>
  </si>
  <si>
    <t>GÜMÜŞ / ŞIPKIN  / ERDEM</t>
  </si>
  <si>
    <t xml:space="preserve"> Büyüme Gelişme </t>
  </si>
  <si>
    <t xml:space="preserve">Fiziksel Tanılama /  Palyatif Bakım Hemşireliği / Diyabet Hemşireliği </t>
  </si>
  <si>
    <t xml:space="preserve">KURT </t>
  </si>
  <si>
    <t xml:space="preserve">ASKEROĞLU / CURA / ALANKAYA </t>
  </si>
  <si>
    <t xml:space="preserve">Hastanelerin Deprem Riskinin Azaltılması </t>
  </si>
  <si>
    <t xml:space="preserve">Hastane 16.00 </t>
  </si>
  <si>
    <t xml:space="preserve">AMFİ </t>
  </si>
  <si>
    <t>AMFİ</t>
  </si>
  <si>
    <t>Hemşireliğe Giriş ve Temel Kavramlar A / B</t>
  </si>
  <si>
    <t xml:space="preserve">ATAY  / CURA </t>
  </si>
  <si>
    <t xml:space="preserve">ERDEM  </t>
  </si>
  <si>
    <t xml:space="preserve">ERDEM  / GÜRSOY </t>
  </si>
  <si>
    <t xml:space="preserve">Doğum ve Kadın Sağlığı Hemşireliği A </t>
  </si>
  <si>
    <t xml:space="preserve">Doğum ve Kadın Sağlığı Hemşireliği B </t>
  </si>
  <si>
    <t>ERDEM</t>
  </si>
  <si>
    <t xml:space="preserve">Ruh Sağlığı ve Psikiyatri Hemşireliği   </t>
  </si>
  <si>
    <t xml:space="preserve">Hastane /  201 </t>
  </si>
  <si>
    <t>201/206</t>
  </si>
  <si>
    <t xml:space="preserve">Hastane / 205 </t>
  </si>
  <si>
    <t xml:space="preserve">Hastane  </t>
  </si>
  <si>
    <t xml:space="preserve">Hastane </t>
  </si>
  <si>
    <t>202/206</t>
  </si>
  <si>
    <t>206/z08</t>
  </si>
  <si>
    <t>z01/z08/108</t>
  </si>
  <si>
    <t>z08 / 202</t>
  </si>
  <si>
    <t xml:space="preserve"> İnsan Hakları / </t>
  </si>
  <si>
    <t xml:space="preserve">  Beslenme ve Hemşirelik </t>
  </si>
  <si>
    <t xml:space="preserve"> İnsan Hakları </t>
  </si>
  <si>
    <t xml:space="preserve">ŞIPKIN  </t>
  </si>
  <si>
    <t>HEMŞİRELİK BÖLÜMÜ 2022-2023 EĞİTİM ÖĞRETİM YILI GÜZ YARILI DERS PROGRAMI</t>
  </si>
  <si>
    <t xml:space="preserve">EĞİTİM FAKÜLTESİ </t>
  </si>
  <si>
    <t xml:space="preserve"> EFİL </t>
  </si>
  <si>
    <t xml:space="preserve">Hemşirelikte Liderlik </t>
  </si>
  <si>
    <t xml:space="preserve">AKKAYA </t>
  </si>
  <si>
    <t>203/SHMYO</t>
  </si>
  <si>
    <t>Hastane /  205</t>
  </si>
  <si>
    <t xml:space="preserve">Hastane /  205 </t>
  </si>
  <si>
    <r>
      <t xml:space="preserve">Mesleki İngilizce III / </t>
    </r>
    <r>
      <rPr>
        <sz val="8"/>
        <color theme="1"/>
        <rFont val="Arial Tur"/>
        <charset val="162"/>
      </rPr>
      <t xml:space="preserve">Teknoloji Bağımlılığı </t>
    </r>
  </si>
  <si>
    <t xml:space="preserve">T / T /T </t>
  </si>
  <si>
    <t>EFİL</t>
  </si>
  <si>
    <t>GÜNGÖR</t>
  </si>
  <si>
    <t xml:space="preserve">  ŞENVELİ / SİLAHÇILAR</t>
  </si>
  <si>
    <t>ŞENVELİ / SİLAHÇILAR/ GÜRSOY</t>
  </si>
  <si>
    <t>Hastane / 201</t>
  </si>
  <si>
    <t>16.00 Hastane</t>
  </si>
  <si>
    <t>206 /101</t>
  </si>
  <si>
    <r>
      <t xml:space="preserve"> </t>
    </r>
    <r>
      <rPr>
        <sz val="8"/>
        <color theme="1"/>
        <rFont val="Times New Roman"/>
        <family val="1"/>
      </rPr>
      <t xml:space="preserve">Çanakkale Savaşında Sözel Tarih </t>
    </r>
  </si>
  <si>
    <t>z08</t>
  </si>
  <si>
    <t xml:space="preserve">Gıda Güvenliği ve Katkı Maddeleri / Çocuk ve Kültür </t>
  </si>
  <si>
    <t xml:space="preserve">N ÇAKICI / ÇALBAYRAM </t>
  </si>
  <si>
    <t xml:space="preserve">H ÇAKICI </t>
  </si>
  <si>
    <t>SHMYO</t>
  </si>
  <si>
    <t xml:space="preserve"> Mesleki İngilizce I</t>
  </si>
  <si>
    <t xml:space="preserve">ÖZTÜRK </t>
  </si>
  <si>
    <t xml:space="preserve">Adölesan Sağlığı </t>
  </si>
  <si>
    <t xml:space="preserve"> Acil Hemşireliği / İş Sağlığı ve Güvenliği </t>
  </si>
  <si>
    <t>201 / 206</t>
  </si>
  <si>
    <t xml:space="preserve"> Oryantiring </t>
  </si>
  <si>
    <t xml:space="preserve">Kültürlerarası Hemşirelik </t>
  </si>
  <si>
    <t xml:space="preserve">CURA </t>
  </si>
  <si>
    <t xml:space="preserve">TANRIVERDİ </t>
  </si>
  <si>
    <t xml:space="preserve">ASKEROĞLU / AKKAYA </t>
  </si>
  <si>
    <t xml:space="preserve"> Tıbbi Terminoloji </t>
  </si>
  <si>
    <t xml:space="preserve">ÇALBAYRAM </t>
  </si>
  <si>
    <t xml:space="preserve">Epidemiyoloji </t>
  </si>
  <si>
    <t xml:space="preserve">GÜRSOY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</si>
</sst>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General"/>
  </numFmts>
  <fonts count="32">
    <font>
      <sz val="10"/>
      <name val="Arial Tur"/>
      <charset val="162"/>
    </font>
    <font>
      <sz val="8"/>
      <name val="Arial Tur"/>
      <family val="2"/>
      <charset val="162"/>
    </font>
    <font>
      <b/>
      <sz val="8"/>
      <name val="Arial Tur"/>
      <charset val="162"/>
    </font>
    <font>
      <sz val="10"/>
      <name val="Arial Tur"/>
      <family val="2"/>
      <charset val="162"/>
    </font>
    <font>
      <sz val="10"/>
      <name val="Arial"/>
      <family val="2"/>
      <charset val="162"/>
    </font>
    <font>
      <sz val="12"/>
      <name val="Arial Tur"/>
      <family val="2"/>
      <charset val="162"/>
    </font>
    <font>
      <sz val="12"/>
      <color indexed="10"/>
      <name val="Arial Tur"/>
      <family val="2"/>
      <charset val="162"/>
    </font>
    <font>
      <sz val="12"/>
      <color indexed="12"/>
      <name val="Arial Tur"/>
      <family val="2"/>
      <charset val="162"/>
    </font>
    <font>
      <sz val="12"/>
      <color indexed="17"/>
      <name val="Arial Tur"/>
      <family val="2"/>
      <charset val="162"/>
    </font>
    <font>
      <sz val="12"/>
      <color indexed="8"/>
      <name val="Arial Tur"/>
      <family val="2"/>
      <charset val="162"/>
    </font>
    <font>
      <sz val="12"/>
      <color indexed="8"/>
      <name val="Arial Tur"/>
      <family val="2"/>
      <charset val="1"/>
    </font>
    <font>
      <sz val="8"/>
      <color indexed="10"/>
      <name val="Arial Tur"/>
      <family val="2"/>
      <charset val="162"/>
    </font>
    <font>
      <sz val="12"/>
      <name val="Arial Tur"/>
      <family val="2"/>
      <charset val="1"/>
    </font>
    <font>
      <sz val="8"/>
      <color indexed="8"/>
      <name val="Arial Tur"/>
      <family val="2"/>
      <charset val="162"/>
    </font>
    <font>
      <sz val="8"/>
      <color indexed="8"/>
      <name val="Times New Roman"/>
      <family val="1"/>
      <charset val="162"/>
    </font>
    <font>
      <sz val="8"/>
      <color indexed="8"/>
      <name val="Arial Tur"/>
      <family val="2"/>
      <charset val="1"/>
    </font>
    <font>
      <sz val="8"/>
      <color indexed="8"/>
      <name val="Arial"/>
      <family val="2"/>
      <charset val="162"/>
    </font>
    <font>
      <b/>
      <sz val="12"/>
      <name val="Arial Tur"/>
      <charset val="162"/>
    </font>
    <font>
      <sz val="8"/>
      <color indexed="10"/>
      <name val="Arial TUR"/>
      <family val="2"/>
      <charset val="1"/>
    </font>
    <font>
      <sz val="10"/>
      <color rgb="FF000000"/>
      <name val="Arial"/>
      <family val="2"/>
      <charset val="162"/>
    </font>
    <font>
      <sz val="10"/>
      <color rgb="FF000000"/>
      <name val="Arial Tur"/>
      <charset val="162"/>
    </font>
    <font>
      <sz val="8"/>
      <color theme="1"/>
      <name val="Times New Roman"/>
      <family val="1"/>
      <charset val="162"/>
    </font>
    <font>
      <sz val="8"/>
      <color theme="1"/>
      <name val="Arial Tur"/>
      <family val="2"/>
      <charset val="162"/>
    </font>
    <font>
      <sz val="8"/>
      <color theme="1"/>
      <name val="Times New Roman"/>
      <family val="1"/>
    </font>
    <font>
      <b/>
      <sz val="8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8"/>
      <color theme="1"/>
      <name val="Arial Tur"/>
      <charset val="162"/>
    </font>
    <font>
      <sz val="8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0" fontId="4" fillId="0" borderId="0"/>
    <xf numFmtId="164" fontId="19" fillId="0" borderId="0" applyBorder="0" applyProtection="0"/>
    <xf numFmtId="164" fontId="20" fillId="0" borderId="0" applyBorder="0" applyProtection="0"/>
    <xf numFmtId="164" fontId="19" fillId="0" borderId="0"/>
  </cellStyleXfs>
  <cellXfs count="125">
    <xf numFmtId="0" fontId="0" fillId="0" borderId="0" xfId="0"/>
    <xf numFmtId="0" fontId="1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1" fillId="2" borderId="0" xfId="3" applyFont="1" applyFill="1" applyAlignment="1">
      <alignment horizontal="center" vertical="center"/>
    </xf>
    <xf numFmtId="0" fontId="10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wrapText="1"/>
    </xf>
    <xf numFmtId="0" fontId="21" fillId="0" borderId="1" xfId="3" applyFont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center" vertical="center" wrapText="1"/>
    </xf>
    <xf numFmtId="0" fontId="21" fillId="2" borderId="17" xfId="3" applyFont="1" applyFill="1" applyBorder="1" applyAlignment="1">
      <alignment horizontal="center" vertical="center" wrapText="1"/>
    </xf>
    <xf numFmtId="0" fontId="24" fillId="0" borderId="0" xfId="3" applyFont="1" applyAlignment="1">
      <alignment horizontal="center" vertical="center" wrapText="1"/>
    </xf>
    <xf numFmtId="0" fontId="21" fillId="0" borderId="0" xfId="3" applyFont="1" applyAlignment="1">
      <alignment horizontal="center" vertical="center" wrapText="1"/>
    </xf>
    <xf numFmtId="0" fontId="25" fillId="0" borderId="0" xfId="3" applyFont="1" applyAlignment="1">
      <alignment vertical="center" wrapText="1"/>
    </xf>
    <xf numFmtId="14" fontId="26" fillId="0" borderId="0" xfId="3" applyNumberFormat="1" applyFont="1" applyAlignment="1">
      <alignment horizontal="center" vertical="center" wrapText="1"/>
    </xf>
    <xf numFmtId="0" fontId="21" fillId="0" borderId="20" xfId="3" applyFont="1" applyBorder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0" fontId="28" fillId="0" borderId="28" xfId="3" applyFont="1" applyBorder="1" applyAlignment="1">
      <alignment horizontal="center" vertical="center" wrapText="1"/>
    </xf>
    <xf numFmtId="0" fontId="27" fillId="0" borderId="27" xfId="3" applyFont="1" applyBorder="1" applyAlignment="1">
      <alignment horizontal="center" vertical="center" wrapText="1"/>
    </xf>
    <xf numFmtId="0" fontId="27" fillId="0" borderId="26" xfId="3" applyFont="1" applyBorder="1" applyAlignment="1">
      <alignment horizontal="center" vertical="center" wrapText="1"/>
    </xf>
    <xf numFmtId="0" fontId="27" fillId="0" borderId="29" xfId="3" applyFont="1" applyBorder="1" applyAlignment="1">
      <alignment horizontal="center" vertical="center" wrapText="1"/>
    </xf>
    <xf numFmtId="0" fontId="27" fillId="0" borderId="28" xfId="3" applyFont="1" applyBorder="1" applyAlignment="1">
      <alignment horizontal="center" vertical="center" wrapText="1"/>
    </xf>
    <xf numFmtId="0" fontId="27" fillId="0" borderId="30" xfId="3" applyFont="1" applyBorder="1" applyAlignment="1">
      <alignment horizontal="center" vertical="center" wrapText="1"/>
    </xf>
    <xf numFmtId="0" fontId="27" fillId="0" borderId="22" xfId="3" applyFont="1" applyBorder="1" applyAlignment="1">
      <alignment horizontal="center" vertical="center" wrapText="1"/>
    </xf>
    <xf numFmtId="0" fontId="27" fillId="0" borderId="21" xfId="3" applyFont="1" applyBorder="1" applyAlignment="1">
      <alignment horizontal="center" vertical="center" wrapText="1"/>
    </xf>
    <xf numFmtId="0" fontId="24" fillId="0" borderId="6" xfId="3" applyFont="1" applyBorder="1" applyAlignment="1">
      <alignment horizontal="center" vertical="center" wrapText="1"/>
    </xf>
    <xf numFmtId="0" fontId="24" fillId="0" borderId="5" xfId="3" applyFont="1" applyBorder="1" applyAlignment="1">
      <alignment horizontal="center" vertical="center" wrapText="1"/>
    </xf>
    <xf numFmtId="0" fontId="21" fillId="0" borderId="6" xfId="3" applyFont="1" applyBorder="1" applyAlignment="1">
      <alignment horizontal="center" vertical="center" wrapText="1"/>
    </xf>
    <xf numFmtId="0" fontId="21" fillId="0" borderId="9" xfId="3" applyFont="1" applyBorder="1" applyAlignment="1">
      <alignment horizontal="center" vertical="center" wrapText="1"/>
    </xf>
    <xf numFmtId="0" fontId="21" fillId="2" borderId="8" xfId="3" applyFont="1" applyFill="1" applyBorder="1" applyAlignment="1">
      <alignment horizontal="center" vertical="center" wrapText="1"/>
    </xf>
    <xf numFmtId="0" fontId="21" fillId="2" borderId="9" xfId="3" applyFont="1" applyFill="1" applyBorder="1" applyAlignment="1">
      <alignment horizontal="center" vertical="center" wrapText="1"/>
    </xf>
    <xf numFmtId="0" fontId="21" fillId="2" borderId="6" xfId="3" applyFont="1" applyFill="1" applyBorder="1" applyAlignment="1">
      <alignment horizontal="center" vertical="center" wrapText="1"/>
    </xf>
    <xf numFmtId="0" fontId="21" fillId="2" borderId="23" xfId="3" applyFont="1" applyFill="1" applyBorder="1" applyAlignment="1">
      <alignment horizontal="center" vertical="center" wrapText="1"/>
    </xf>
    <xf numFmtId="0" fontId="24" fillId="0" borderId="2" xfId="3" applyFont="1" applyBorder="1" applyAlignment="1">
      <alignment horizontal="center" vertical="center" wrapText="1"/>
    </xf>
    <xf numFmtId="0" fontId="21" fillId="2" borderId="4" xfId="3" applyFont="1" applyFill="1" applyBorder="1" applyAlignment="1">
      <alignment horizontal="center" vertical="center" wrapText="1"/>
    </xf>
    <xf numFmtId="0" fontId="21" fillId="2" borderId="7" xfId="3" applyFont="1" applyFill="1" applyBorder="1" applyAlignment="1">
      <alignment horizontal="center" vertical="center" wrapText="1"/>
    </xf>
    <xf numFmtId="0" fontId="21" fillId="0" borderId="8" xfId="3" applyFont="1" applyBorder="1" applyAlignment="1">
      <alignment horizontal="center" vertical="center" wrapText="1"/>
    </xf>
    <xf numFmtId="0" fontId="21" fillId="2" borderId="3" xfId="3" applyFont="1" applyFill="1" applyBorder="1" applyAlignment="1">
      <alignment horizontal="center" vertical="center" wrapText="1"/>
    </xf>
    <xf numFmtId="0" fontId="21" fillId="0" borderId="12" xfId="3" applyFont="1" applyBorder="1" applyAlignment="1">
      <alignment horizontal="center" vertical="center" wrapText="1"/>
    </xf>
    <xf numFmtId="0" fontId="21" fillId="0" borderId="13" xfId="3" applyFont="1" applyBorder="1" applyAlignment="1">
      <alignment horizontal="center" vertical="center" wrapText="1"/>
    </xf>
    <xf numFmtId="0" fontId="21" fillId="2" borderId="13" xfId="3" applyFont="1" applyFill="1" applyBorder="1" applyAlignment="1">
      <alignment horizontal="center" vertical="center" wrapText="1"/>
    </xf>
    <xf numFmtId="0" fontId="21" fillId="2" borderId="14" xfId="3" applyFont="1" applyFill="1" applyBorder="1" applyAlignment="1">
      <alignment horizontal="center" vertical="center" wrapText="1"/>
    </xf>
    <xf numFmtId="0" fontId="21" fillId="2" borderId="15" xfId="3" applyFont="1" applyFill="1" applyBorder="1" applyAlignment="1">
      <alignment horizontal="center" vertical="center" wrapText="1"/>
    </xf>
    <xf numFmtId="0" fontId="21" fillId="0" borderId="19" xfId="3" applyFont="1" applyBorder="1" applyAlignment="1">
      <alignment horizontal="center" vertical="center" wrapText="1"/>
    </xf>
    <xf numFmtId="0" fontId="21" fillId="2" borderId="19" xfId="3" applyFont="1" applyFill="1" applyBorder="1" applyAlignment="1">
      <alignment horizontal="center" vertical="center" wrapText="1"/>
    </xf>
    <xf numFmtId="0" fontId="21" fillId="2" borderId="16" xfId="3" applyFont="1" applyFill="1" applyBorder="1" applyAlignment="1">
      <alignment horizontal="center" vertical="center" wrapText="1"/>
    </xf>
    <xf numFmtId="164" fontId="29" fillId="0" borderId="1" xfId="2" applyNumberFormat="1" applyFont="1" applyBorder="1" applyAlignment="1">
      <alignment horizontal="center" vertical="center" wrapText="1"/>
    </xf>
    <xf numFmtId="0" fontId="21" fillId="0" borderId="4" xfId="3" applyFont="1" applyBorder="1" applyAlignment="1">
      <alignment horizontal="center" vertical="center" wrapText="1"/>
    </xf>
    <xf numFmtId="0" fontId="21" fillId="0" borderId="14" xfId="3" applyFont="1" applyBorder="1" applyAlignment="1">
      <alignment horizontal="center" vertical="center" wrapText="1"/>
    </xf>
    <xf numFmtId="0" fontId="21" fillId="0" borderId="17" xfId="3" applyFont="1" applyBorder="1" applyAlignment="1">
      <alignment horizontal="center" vertical="center" wrapText="1"/>
    </xf>
    <xf numFmtId="0" fontId="21" fillId="0" borderId="18" xfId="3" applyFont="1" applyBorder="1" applyAlignment="1">
      <alignment horizontal="center" vertical="center" wrapText="1"/>
    </xf>
    <xf numFmtId="0" fontId="21" fillId="2" borderId="18" xfId="3" applyFont="1" applyFill="1" applyBorder="1" applyAlignment="1">
      <alignment horizontal="center" vertical="center" wrapText="1"/>
    </xf>
    <xf numFmtId="0" fontId="21" fillId="0" borderId="15" xfId="3" applyFont="1" applyBorder="1" applyAlignment="1">
      <alignment horizontal="center" vertical="center" wrapText="1"/>
    </xf>
    <xf numFmtId="0" fontId="21" fillId="2" borderId="12" xfId="3" applyFont="1" applyFill="1" applyBorder="1" applyAlignment="1">
      <alignment horizontal="center" vertical="center" wrapText="1"/>
    </xf>
    <xf numFmtId="0" fontId="21" fillId="2" borderId="31" xfId="3" applyFont="1" applyFill="1" applyBorder="1" applyAlignment="1">
      <alignment horizontal="center" vertical="center" wrapText="1"/>
    </xf>
    <xf numFmtId="0" fontId="21" fillId="0" borderId="24" xfId="3" applyFont="1" applyBorder="1" applyAlignment="1">
      <alignment horizontal="center" vertical="center" wrapText="1"/>
    </xf>
    <xf numFmtId="0" fontId="21" fillId="2" borderId="25" xfId="3" applyFont="1" applyFill="1" applyBorder="1" applyAlignment="1">
      <alignment horizontal="center" vertical="center" wrapText="1"/>
    </xf>
    <xf numFmtId="0" fontId="24" fillId="0" borderId="32" xfId="3" applyFont="1" applyBorder="1" applyAlignment="1">
      <alignment horizontal="center" vertical="center" wrapText="1"/>
    </xf>
    <xf numFmtId="0" fontId="24" fillId="0" borderId="1" xfId="3" applyFont="1" applyBorder="1" applyAlignment="1">
      <alignment horizontal="center" vertical="center" wrapText="1"/>
    </xf>
    <xf numFmtId="0" fontId="22" fillId="0" borderId="10" xfId="3" applyFont="1" applyBorder="1" applyAlignment="1">
      <alignment horizontal="center" vertical="center"/>
    </xf>
    <xf numFmtId="0" fontId="21" fillId="2" borderId="10" xfId="3" applyFont="1" applyFill="1" applyBorder="1" applyAlignment="1">
      <alignment horizontal="center" vertical="center" wrapText="1"/>
    </xf>
    <xf numFmtId="0" fontId="24" fillId="0" borderId="17" xfId="3" applyFont="1" applyBorder="1" applyAlignment="1">
      <alignment horizontal="center" vertical="center" wrapText="1"/>
    </xf>
    <xf numFmtId="0" fontId="24" fillId="0" borderId="4" xfId="3" applyFont="1" applyBorder="1" applyAlignment="1">
      <alignment horizontal="center" vertical="center" wrapText="1"/>
    </xf>
    <xf numFmtId="0" fontId="22" fillId="0" borderId="14" xfId="3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 wrapText="1"/>
    </xf>
    <xf numFmtId="0" fontId="30" fillId="0" borderId="1" xfId="3" applyFont="1" applyBorder="1" applyAlignment="1">
      <alignment horizontal="center" vertical="center" wrapText="1"/>
    </xf>
    <xf numFmtId="0" fontId="22" fillId="0" borderId="14" xfId="3" applyFont="1" applyBorder="1" applyAlignment="1">
      <alignment horizontal="center" vertical="center" wrapText="1"/>
    </xf>
    <xf numFmtId="0" fontId="22" fillId="0" borderId="11" xfId="3" applyFont="1" applyBorder="1" applyAlignment="1">
      <alignment horizontal="center" vertical="center" wrapText="1"/>
    </xf>
    <xf numFmtId="0" fontId="22" fillId="0" borderId="33" xfId="3" applyFont="1" applyBorder="1" applyAlignment="1">
      <alignment horizontal="center" vertical="center" wrapText="1"/>
    </xf>
    <xf numFmtId="0" fontId="21" fillId="2" borderId="2" xfId="3" applyFont="1" applyFill="1" applyBorder="1" applyAlignment="1">
      <alignment horizontal="center" vertical="center" wrapText="1"/>
    </xf>
    <xf numFmtId="0" fontId="21" fillId="2" borderId="32" xfId="3" applyFont="1" applyFill="1" applyBorder="1" applyAlignment="1">
      <alignment horizontal="center" vertical="center" wrapText="1"/>
    </xf>
    <xf numFmtId="0" fontId="21" fillId="2" borderId="33" xfId="3" applyFont="1" applyFill="1" applyBorder="1" applyAlignment="1">
      <alignment horizontal="center" vertical="center" wrapText="1"/>
    </xf>
    <xf numFmtId="0" fontId="21" fillId="2" borderId="5" xfId="3" applyFont="1" applyFill="1" applyBorder="1" applyAlignment="1">
      <alignment horizontal="center" vertical="center" wrapText="1"/>
    </xf>
    <xf numFmtId="0" fontId="21" fillId="2" borderId="11" xfId="3" applyFont="1" applyFill="1" applyBorder="1" applyAlignment="1">
      <alignment horizontal="center" vertical="center" wrapText="1"/>
    </xf>
    <xf numFmtId="0" fontId="24" fillId="0" borderId="23" xfId="3" applyFont="1" applyBorder="1" applyAlignment="1">
      <alignment horizontal="center" vertical="center" wrapText="1"/>
    </xf>
    <xf numFmtId="0" fontId="21" fillId="2" borderId="24" xfId="3" applyFont="1" applyFill="1" applyBorder="1" applyAlignment="1">
      <alignment horizontal="center" vertical="center" wrapText="1"/>
    </xf>
    <xf numFmtId="0" fontId="21" fillId="0" borderId="10" xfId="3" applyFont="1" applyBorder="1" applyAlignment="1">
      <alignment horizontal="center" vertical="center" wrapText="1"/>
    </xf>
    <xf numFmtId="0" fontId="24" fillId="0" borderId="34" xfId="3" applyFont="1" applyBorder="1" applyAlignment="1">
      <alignment horizontal="center" vertical="center" wrapText="1"/>
    </xf>
    <xf numFmtId="0" fontId="24" fillId="0" borderId="35" xfId="3" applyFont="1" applyBorder="1" applyAlignment="1">
      <alignment horizontal="center" vertical="center" wrapText="1"/>
    </xf>
    <xf numFmtId="0" fontId="21" fillId="0" borderId="5" xfId="3" applyFont="1" applyBorder="1" applyAlignment="1">
      <alignment horizontal="center" vertical="center" wrapText="1"/>
    </xf>
    <xf numFmtId="0" fontId="21" fillId="0" borderId="2" xfId="3" applyFont="1" applyBorder="1" applyAlignment="1">
      <alignment horizontal="center" vertical="center" wrapText="1"/>
    </xf>
    <xf numFmtId="0" fontId="21" fillId="0" borderId="11" xfId="3" applyFont="1" applyBorder="1" applyAlignment="1">
      <alignment horizontal="center" vertical="center" wrapText="1"/>
    </xf>
    <xf numFmtId="0" fontId="22" fillId="0" borderId="9" xfId="3" applyFont="1" applyBorder="1" applyAlignment="1">
      <alignment horizontal="center" vertical="center" wrapText="1"/>
    </xf>
    <xf numFmtId="0" fontId="22" fillId="0" borderId="4" xfId="3" applyFont="1" applyBorder="1" applyAlignment="1">
      <alignment horizontal="center" vertical="center" wrapText="1"/>
    </xf>
    <xf numFmtId="0" fontId="22" fillId="0" borderId="7" xfId="3" applyFont="1" applyBorder="1" applyAlignment="1">
      <alignment horizontal="center" vertical="center" wrapText="1"/>
    </xf>
    <xf numFmtId="0" fontId="22" fillId="0" borderId="2" xfId="3" applyFont="1" applyBorder="1" applyAlignment="1">
      <alignment horizontal="center" vertical="center" wrapText="1"/>
    </xf>
    <xf numFmtId="0" fontId="22" fillId="0" borderId="15" xfId="3" applyFont="1" applyBorder="1" applyAlignment="1">
      <alignment horizontal="center" vertical="center" wrapText="1"/>
    </xf>
    <xf numFmtId="0" fontId="22" fillId="0" borderId="17" xfId="3" applyFont="1" applyBorder="1" applyAlignment="1">
      <alignment horizontal="center" vertical="center" wrapText="1"/>
    </xf>
    <xf numFmtId="0" fontId="22" fillId="0" borderId="10" xfId="3" applyFont="1" applyBorder="1" applyAlignment="1">
      <alignment horizontal="center" vertical="center" wrapText="1"/>
    </xf>
    <xf numFmtId="0" fontId="22" fillId="0" borderId="6" xfId="3" applyFont="1" applyBorder="1" applyAlignment="1">
      <alignment horizontal="center" vertical="center" wrapText="1"/>
    </xf>
    <xf numFmtId="0" fontId="22" fillId="0" borderId="8" xfId="3" applyFont="1" applyBorder="1" applyAlignment="1">
      <alignment horizontal="center" vertical="center" wrapText="1"/>
    </xf>
    <xf numFmtId="0" fontId="22" fillId="0" borderId="3" xfId="3" applyFont="1" applyBorder="1" applyAlignment="1">
      <alignment horizontal="center" vertical="center" wrapText="1"/>
    </xf>
    <xf numFmtId="0" fontId="22" fillId="0" borderId="25" xfId="3" applyFont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24" fillId="0" borderId="4" xfId="3" applyFont="1" applyBorder="1" applyAlignment="1">
      <alignment horizontal="center" vertical="center" wrapText="1"/>
    </xf>
    <xf numFmtId="0" fontId="24" fillId="0" borderId="7" xfId="3" applyFont="1" applyBorder="1" applyAlignment="1">
      <alignment horizontal="center" vertical="center" wrapText="1"/>
    </xf>
    <xf numFmtId="0" fontId="24" fillId="0" borderId="5" xfId="3" applyFont="1" applyBorder="1" applyAlignment="1">
      <alignment horizontal="center" vertical="center" wrapText="1"/>
    </xf>
    <xf numFmtId="0" fontId="24" fillId="0" borderId="35" xfId="3" applyFont="1" applyBorder="1" applyAlignment="1">
      <alignment horizontal="center" vertical="center" wrapText="1"/>
    </xf>
    <xf numFmtId="0" fontId="24" fillId="0" borderId="36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24" fillId="0" borderId="6" xfId="3" applyFont="1" applyBorder="1" applyAlignment="1">
      <alignment horizontal="center" vertical="center" textRotation="255" wrapText="1"/>
    </xf>
    <xf numFmtId="0" fontId="24" fillId="0" borderId="8" xfId="3" applyFont="1" applyBorder="1" applyAlignment="1">
      <alignment horizontal="center" vertical="center" textRotation="255" wrapText="1"/>
    </xf>
    <xf numFmtId="0" fontId="24" fillId="0" borderId="13" xfId="3" applyFont="1" applyBorder="1" applyAlignment="1">
      <alignment horizontal="center" vertical="center" textRotation="255" wrapText="1"/>
    </xf>
    <xf numFmtId="0" fontId="25" fillId="0" borderId="0" xfId="3" applyFont="1" applyAlignment="1">
      <alignment horizontal="center" vertical="center" wrapText="1"/>
    </xf>
    <xf numFmtId="0" fontId="24" fillId="0" borderId="17" xfId="3" applyFont="1" applyBorder="1" applyAlignment="1">
      <alignment horizontal="center" vertical="center" textRotation="255" wrapText="1"/>
    </xf>
    <xf numFmtId="0" fontId="24" fillId="0" borderId="1" xfId="3" applyFont="1" applyBorder="1" applyAlignment="1">
      <alignment horizontal="center" vertical="center" textRotation="255" wrapText="1"/>
    </xf>
    <xf numFmtId="0" fontId="24" fillId="0" borderId="10" xfId="3" applyFont="1" applyBorder="1" applyAlignment="1">
      <alignment horizontal="center" vertical="center" textRotation="255" wrapText="1"/>
    </xf>
    <xf numFmtId="0" fontId="2" fillId="0" borderId="0" xfId="3" applyFont="1" applyAlignment="1">
      <alignment horizontal="center" vertical="center" textRotation="255" wrapText="1"/>
    </xf>
    <xf numFmtId="0" fontId="17" fillId="0" borderId="0" xfId="3" applyFont="1" applyAlignment="1">
      <alignment horizontal="center" vertical="center" textRotation="255" wrapText="1"/>
    </xf>
  </cellXfs>
  <cellStyles count="8">
    <cellStyle name="Excel Built-in Normal" xfId="1" xr:uid="{00000000-0005-0000-0000-000000000000}"/>
    <cellStyle name="Excel Built-in Normal 1" xfId="3" xr:uid="{00000000-0005-0000-0000-000001000000}"/>
    <cellStyle name="Excel Built-in Normal 1 2" xfId="6" xr:uid="{00000000-0005-0000-0000-000002000000}"/>
    <cellStyle name="Excel Built-in Normal 2" xfId="4" xr:uid="{00000000-0005-0000-0000-000003000000}"/>
    <cellStyle name="Excel Built-in Normal 2 2" xfId="5" xr:uid="{00000000-0005-0000-0000-000004000000}"/>
    <cellStyle name="Normal" xfId="0" builtinId="0"/>
    <cellStyle name="Normal 2" xfId="2" xr:uid="{00000000-0005-0000-0000-000006000000}"/>
    <cellStyle name="Normal 2 2" xfId="7" xr:uid="{00000000-0005-0000-0000-000007000000}"/>
  </cellStyles>
  <dxfs count="6"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34"/>
  <sheetViews>
    <sheetView tabSelected="1" view="pageBreakPreview" topLeftCell="A45" zoomScaleNormal="80" zoomScaleSheetLayoutView="80" workbookViewId="0">
      <selection activeCell="I50" sqref="I50"/>
    </sheetView>
  </sheetViews>
  <sheetFormatPr baseColWidth="10" defaultColWidth="8.83203125" defaultRowHeight="22" customHeight="1"/>
  <cols>
    <col min="1" max="1" width="3.1640625" style="19" customWidth="1"/>
    <col min="2" max="2" width="6.33203125" style="19" customWidth="1"/>
    <col min="3" max="3" width="7.5" style="19" customWidth="1"/>
    <col min="4" max="4" width="6.6640625" style="2" customWidth="1"/>
    <col min="5" max="5" width="20.5" style="2" customWidth="1"/>
    <col min="6" max="6" width="14.83203125" style="2" bestFit="1" customWidth="1"/>
    <col min="7" max="7" width="5.5" style="2" customWidth="1"/>
    <col min="8" max="8" width="6.6640625" style="2" customWidth="1"/>
    <col min="9" max="9" width="26.1640625" style="2" customWidth="1"/>
    <col min="10" max="10" width="14.1640625" style="2" customWidth="1"/>
    <col min="11" max="11" width="6.5" style="2" customWidth="1"/>
    <col min="12" max="12" width="6.83203125" style="2" customWidth="1"/>
    <col min="13" max="13" width="23.33203125" style="2" customWidth="1"/>
    <col min="14" max="14" width="12.5" style="2" customWidth="1"/>
    <col min="15" max="15" width="6.33203125" style="2" customWidth="1"/>
    <col min="16" max="16" width="8" style="2" customWidth="1"/>
    <col min="17" max="17" width="21.33203125" style="2" customWidth="1"/>
    <col min="18" max="18" width="15.5" style="2" customWidth="1"/>
    <col min="19" max="19" width="4.33203125" style="2" customWidth="1"/>
    <col min="20" max="255" width="9.1640625" style="2"/>
    <col min="256" max="257" width="7.5" style="2" customWidth="1"/>
    <col min="258" max="258" width="6.33203125" style="2" customWidth="1"/>
    <col min="259" max="259" width="7.5" style="2" customWidth="1"/>
    <col min="260" max="260" width="5.83203125" style="2" customWidth="1"/>
    <col min="261" max="261" width="22.33203125" style="2" customWidth="1"/>
    <col min="262" max="262" width="14.83203125" style="2" bestFit="1" customWidth="1"/>
    <col min="263" max="263" width="5.5" style="2" customWidth="1"/>
    <col min="264" max="264" width="6.6640625" style="2" customWidth="1"/>
    <col min="265" max="265" width="28.33203125" style="2" customWidth="1"/>
    <col min="266" max="266" width="11.1640625" style="2" customWidth="1"/>
    <col min="267" max="267" width="6.5" style="2" customWidth="1"/>
    <col min="268" max="268" width="6.83203125" style="2" customWidth="1"/>
    <col min="269" max="269" width="19.83203125" style="2" customWidth="1"/>
    <col min="270" max="270" width="11.5" style="2" customWidth="1"/>
    <col min="271" max="271" width="6.33203125" style="2" customWidth="1"/>
    <col min="272" max="272" width="6.5" style="2" customWidth="1"/>
    <col min="273" max="273" width="21.33203125" style="2" customWidth="1"/>
    <col min="274" max="274" width="14.1640625" style="2" customWidth="1"/>
    <col min="275" max="275" width="4.33203125" style="2" customWidth="1"/>
    <col min="276" max="511" width="9.1640625" style="2"/>
    <col min="512" max="513" width="7.5" style="2" customWidth="1"/>
    <col min="514" max="514" width="6.33203125" style="2" customWidth="1"/>
    <col min="515" max="515" width="7.5" style="2" customWidth="1"/>
    <col min="516" max="516" width="5.83203125" style="2" customWidth="1"/>
    <col min="517" max="517" width="22.33203125" style="2" customWidth="1"/>
    <col min="518" max="518" width="14.83203125" style="2" bestFit="1" customWidth="1"/>
    <col min="519" max="519" width="5.5" style="2" customWidth="1"/>
    <col min="520" max="520" width="6.6640625" style="2" customWidth="1"/>
    <col min="521" max="521" width="28.33203125" style="2" customWidth="1"/>
    <col min="522" max="522" width="11.1640625" style="2" customWidth="1"/>
    <col min="523" max="523" width="6.5" style="2" customWidth="1"/>
    <col min="524" max="524" width="6.83203125" style="2" customWidth="1"/>
    <col min="525" max="525" width="19.83203125" style="2" customWidth="1"/>
    <col min="526" max="526" width="11.5" style="2" customWidth="1"/>
    <col min="527" max="527" width="6.33203125" style="2" customWidth="1"/>
    <col min="528" max="528" width="6.5" style="2" customWidth="1"/>
    <col min="529" max="529" width="21.33203125" style="2" customWidth="1"/>
    <col min="530" max="530" width="14.1640625" style="2" customWidth="1"/>
    <col min="531" max="531" width="4.33203125" style="2" customWidth="1"/>
    <col min="532" max="767" width="9.1640625" style="2"/>
    <col min="768" max="769" width="7.5" style="2" customWidth="1"/>
    <col min="770" max="770" width="6.33203125" style="2" customWidth="1"/>
    <col min="771" max="771" width="7.5" style="2" customWidth="1"/>
    <col min="772" max="772" width="5.83203125" style="2" customWidth="1"/>
    <col min="773" max="773" width="22.33203125" style="2" customWidth="1"/>
    <col min="774" max="774" width="14.83203125" style="2" bestFit="1" customWidth="1"/>
    <col min="775" max="775" width="5.5" style="2" customWidth="1"/>
    <col min="776" max="776" width="6.6640625" style="2" customWidth="1"/>
    <col min="777" max="777" width="28.33203125" style="2" customWidth="1"/>
    <col min="778" max="778" width="11.1640625" style="2" customWidth="1"/>
    <col min="779" max="779" width="6.5" style="2" customWidth="1"/>
    <col min="780" max="780" width="6.83203125" style="2" customWidth="1"/>
    <col min="781" max="781" width="19.83203125" style="2" customWidth="1"/>
    <col min="782" max="782" width="11.5" style="2" customWidth="1"/>
    <col min="783" max="783" width="6.33203125" style="2" customWidth="1"/>
    <col min="784" max="784" width="6.5" style="2" customWidth="1"/>
    <col min="785" max="785" width="21.33203125" style="2" customWidth="1"/>
    <col min="786" max="786" width="14.1640625" style="2" customWidth="1"/>
    <col min="787" max="787" width="4.33203125" style="2" customWidth="1"/>
    <col min="788" max="1023" width="9.1640625" style="2"/>
    <col min="1024" max="1025" width="7.5" style="2" customWidth="1"/>
    <col min="1026" max="1026" width="6.33203125" style="2" customWidth="1"/>
    <col min="1027" max="1027" width="7.5" style="2" customWidth="1"/>
    <col min="1028" max="1028" width="5.83203125" style="2" customWidth="1"/>
    <col min="1029" max="1029" width="22.33203125" style="2" customWidth="1"/>
    <col min="1030" max="1030" width="14.83203125" style="2" bestFit="1" customWidth="1"/>
    <col min="1031" max="1031" width="5.5" style="2" customWidth="1"/>
    <col min="1032" max="1032" width="6.6640625" style="2" customWidth="1"/>
    <col min="1033" max="1033" width="28.33203125" style="2" customWidth="1"/>
    <col min="1034" max="1034" width="11.1640625" style="2" customWidth="1"/>
    <col min="1035" max="1035" width="6.5" style="2" customWidth="1"/>
    <col min="1036" max="1036" width="6.83203125" style="2" customWidth="1"/>
    <col min="1037" max="1037" width="19.83203125" style="2" customWidth="1"/>
    <col min="1038" max="1038" width="11.5" style="2" customWidth="1"/>
    <col min="1039" max="1039" width="6.33203125" style="2" customWidth="1"/>
    <col min="1040" max="1040" width="6.5" style="2" customWidth="1"/>
    <col min="1041" max="1041" width="21.33203125" style="2" customWidth="1"/>
    <col min="1042" max="1042" width="14.1640625" style="2" customWidth="1"/>
    <col min="1043" max="1043" width="4.33203125" style="2" customWidth="1"/>
    <col min="1044" max="1279" width="9.1640625" style="2"/>
    <col min="1280" max="1281" width="7.5" style="2" customWidth="1"/>
    <col min="1282" max="1282" width="6.33203125" style="2" customWidth="1"/>
    <col min="1283" max="1283" width="7.5" style="2" customWidth="1"/>
    <col min="1284" max="1284" width="5.83203125" style="2" customWidth="1"/>
    <col min="1285" max="1285" width="22.33203125" style="2" customWidth="1"/>
    <col min="1286" max="1286" width="14.83203125" style="2" bestFit="1" customWidth="1"/>
    <col min="1287" max="1287" width="5.5" style="2" customWidth="1"/>
    <col min="1288" max="1288" width="6.6640625" style="2" customWidth="1"/>
    <col min="1289" max="1289" width="28.33203125" style="2" customWidth="1"/>
    <col min="1290" max="1290" width="11.1640625" style="2" customWidth="1"/>
    <col min="1291" max="1291" width="6.5" style="2" customWidth="1"/>
    <col min="1292" max="1292" width="6.83203125" style="2" customWidth="1"/>
    <col min="1293" max="1293" width="19.83203125" style="2" customWidth="1"/>
    <col min="1294" max="1294" width="11.5" style="2" customWidth="1"/>
    <col min="1295" max="1295" width="6.33203125" style="2" customWidth="1"/>
    <col min="1296" max="1296" width="6.5" style="2" customWidth="1"/>
    <col min="1297" max="1297" width="21.33203125" style="2" customWidth="1"/>
    <col min="1298" max="1298" width="14.1640625" style="2" customWidth="1"/>
    <col min="1299" max="1299" width="4.33203125" style="2" customWidth="1"/>
    <col min="1300" max="1535" width="9.1640625" style="2"/>
    <col min="1536" max="1537" width="7.5" style="2" customWidth="1"/>
    <col min="1538" max="1538" width="6.33203125" style="2" customWidth="1"/>
    <col min="1539" max="1539" width="7.5" style="2" customWidth="1"/>
    <col min="1540" max="1540" width="5.83203125" style="2" customWidth="1"/>
    <col min="1541" max="1541" width="22.33203125" style="2" customWidth="1"/>
    <col min="1542" max="1542" width="14.83203125" style="2" bestFit="1" customWidth="1"/>
    <col min="1543" max="1543" width="5.5" style="2" customWidth="1"/>
    <col min="1544" max="1544" width="6.6640625" style="2" customWidth="1"/>
    <col min="1545" max="1545" width="28.33203125" style="2" customWidth="1"/>
    <col min="1546" max="1546" width="11.1640625" style="2" customWidth="1"/>
    <col min="1547" max="1547" width="6.5" style="2" customWidth="1"/>
    <col min="1548" max="1548" width="6.83203125" style="2" customWidth="1"/>
    <col min="1549" max="1549" width="19.83203125" style="2" customWidth="1"/>
    <col min="1550" max="1550" width="11.5" style="2" customWidth="1"/>
    <col min="1551" max="1551" width="6.33203125" style="2" customWidth="1"/>
    <col min="1552" max="1552" width="6.5" style="2" customWidth="1"/>
    <col min="1553" max="1553" width="21.33203125" style="2" customWidth="1"/>
    <col min="1554" max="1554" width="14.1640625" style="2" customWidth="1"/>
    <col min="1555" max="1555" width="4.33203125" style="2" customWidth="1"/>
    <col min="1556" max="1791" width="9.1640625" style="2"/>
    <col min="1792" max="1793" width="7.5" style="2" customWidth="1"/>
    <col min="1794" max="1794" width="6.33203125" style="2" customWidth="1"/>
    <col min="1795" max="1795" width="7.5" style="2" customWidth="1"/>
    <col min="1796" max="1796" width="5.83203125" style="2" customWidth="1"/>
    <col min="1797" max="1797" width="22.33203125" style="2" customWidth="1"/>
    <col min="1798" max="1798" width="14.83203125" style="2" bestFit="1" customWidth="1"/>
    <col min="1799" max="1799" width="5.5" style="2" customWidth="1"/>
    <col min="1800" max="1800" width="6.6640625" style="2" customWidth="1"/>
    <col min="1801" max="1801" width="28.33203125" style="2" customWidth="1"/>
    <col min="1802" max="1802" width="11.1640625" style="2" customWidth="1"/>
    <col min="1803" max="1803" width="6.5" style="2" customWidth="1"/>
    <col min="1804" max="1804" width="6.83203125" style="2" customWidth="1"/>
    <col min="1805" max="1805" width="19.83203125" style="2" customWidth="1"/>
    <col min="1806" max="1806" width="11.5" style="2" customWidth="1"/>
    <col min="1807" max="1807" width="6.33203125" style="2" customWidth="1"/>
    <col min="1808" max="1808" width="6.5" style="2" customWidth="1"/>
    <col min="1809" max="1809" width="21.33203125" style="2" customWidth="1"/>
    <col min="1810" max="1810" width="14.1640625" style="2" customWidth="1"/>
    <col min="1811" max="1811" width="4.33203125" style="2" customWidth="1"/>
    <col min="1812" max="2047" width="9.1640625" style="2"/>
    <col min="2048" max="2049" width="7.5" style="2" customWidth="1"/>
    <col min="2050" max="2050" width="6.33203125" style="2" customWidth="1"/>
    <col min="2051" max="2051" width="7.5" style="2" customWidth="1"/>
    <col min="2052" max="2052" width="5.83203125" style="2" customWidth="1"/>
    <col min="2053" max="2053" width="22.33203125" style="2" customWidth="1"/>
    <col min="2054" max="2054" width="14.83203125" style="2" bestFit="1" customWidth="1"/>
    <col min="2055" max="2055" width="5.5" style="2" customWidth="1"/>
    <col min="2056" max="2056" width="6.6640625" style="2" customWidth="1"/>
    <col min="2057" max="2057" width="28.33203125" style="2" customWidth="1"/>
    <col min="2058" max="2058" width="11.1640625" style="2" customWidth="1"/>
    <col min="2059" max="2059" width="6.5" style="2" customWidth="1"/>
    <col min="2060" max="2060" width="6.83203125" style="2" customWidth="1"/>
    <col min="2061" max="2061" width="19.83203125" style="2" customWidth="1"/>
    <col min="2062" max="2062" width="11.5" style="2" customWidth="1"/>
    <col min="2063" max="2063" width="6.33203125" style="2" customWidth="1"/>
    <col min="2064" max="2064" width="6.5" style="2" customWidth="1"/>
    <col min="2065" max="2065" width="21.33203125" style="2" customWidth="1"/>
    <col min="2066" max="2066" width="14.1640625" style="2" customWidth="1"/>
    <col min="2067" max="2067" width="4.33203125" style="2" customWidth="1"/>
    <col min="2068" max="2303" width="9.1640625" style="2"/>
    <col min="2304" max="2305" width="7.5" style="2" customWidth="1"/>
    <col min="2306" max="2306" width="6.33203125" style="2" customWidth="1"/>
    <col min="2307" max="2307" width="7.5" style="2" customWidth="1"/>
    <col min="2308" max="2308" width="5.83203125" style="2" customWidth="1"/>
    <col min="2309" max="2309" width="22.33203125" style="2" customWidth="1"/>
    <col min="2310" max="2310" width="14.83203125" style="2" bestFit="1" customWidth="1"/>
    <col min="2311" max="2311" width="5.5" style="2" customWidth="1"/>
    <col min="2312" max="2312" width="6.6640625" style="2" customWidth="1"/>
    <col min="2313" max="2313" width="28.33203125" style="2" customWidth="1"/>
    <col min="2314" max="2314" width="11.1640625" style="2" customWidth="1"/>
    <col min="2315" max="2315" width="6.5" style="2" customWidth="1"/>
    <col min="2316" max="2316" width="6.83203125" style="2" customWidth="1"/>
    <col min="2317" max="2317" width="19.83203125" style="2" customWidth="1"/>
    <col min="2318" max="2318" width="11.5" style="2" customWidth="1"/>
    <col min="2319" max="2319" width="6.33203125" style="2" customWidth="1"/>
    <col min="2320" max="2320" width="6.5" style="2" customWidth="1"/>
    <col min="2321" max="2321" width="21.33203125" style="2" customWidth="1"/>
    <col min="2322" max="2322" width="14.1640625" style="2" customWidth="1"/>
    <col min="2323" max="2323" width="4.33203125" style="2" customWidth="1"/>
    <col min="2324" max="2559" width="9.1640625" style="2"/>
    <col min="2560" max="2561" width="7.5" style="2" customWidth="1"/>
    <col min="2562" max="2562" width="6.33203125" style="2" customWidth="1"/>
    <col min="2563" max="2563" width="7.5" style="2" customWidth="1"/>
    <col min="2564" max="2564" width="5.83203125" style="2" customWidth="1"/>
    <col min="2565" max="2565" width="22.33203125" style="2" customWidth="1"/>
    <col min="2566" max="2566" width="14.83203125" style="2" bestFit="1" customWidth="1"/>
    <col min="2567" max="2567" width="5.5" style="2" customWidth="1"/>
    <col min="2568" max="2568" width="6.6640625" style="2" customWidth="1"/>
    <col min="2569" max="2569" width="28.33203125" style="2" customWidth="1"/>
    <col min="2570" max="2570" width="11.1640625" style="2" customWidth="1"/>
    <col min="2571" max="2571" width="6.5" style="2" customWidth="1"/>
    <col min="2572" max="2572" width="6.83203125" style="2" customWidth="1"/>
    <col min="2573" max="2573" width="19.83203125" style="2" customWidth="1"/>
    <col min="2574" max="2574" width="11.5" style="2" customWidth="1"/>
    <col min="2575" max="2575" width="6.33203125" style="2" customWidth="1"/>
    <col min="2576" max="2576" width="6.5" style="2" customWidth="1"/>
    <col min="2577" max="2577" width="21.33203125" style="2" customWidth="1"/>
    <col min="2578" max="2578" width="14.1640625" style="2" customWidth="1"/>
    <col min="2579" max="2579" width="4.33203125" style="2" customWidth="1"/>
    <col min="2580" max="2815" width="9.1640625" style="2"/>
    <col min="2816" max="2817" width="7.5" style="2" customWidth="1"/>
    <col min="2818" max="2818" width="6.33203125" style="2" customWidth="1"/>
    <col min="2819" max="2819" width="7.5" style="2" customWidth="1"/>
    <col min="2820" max="2820" width="5.83203125" style="2" customWidth="1"/>
    <col min="2821" max="2821" width="22.33203125" style="2" customWidth="1"/>
    <col min="2822" max="2822" width="14.83203125" style="2" bestFit="1" customWidth="1"/>
    <col min="2823" max="2823" width="5.5" style="2" customWidth="1"/>
    <col min="2824" max="2824" width="6.6640625" style="2" customWidth="1"/>
    <col min="2825" max="2825" width="28.33203125" style="2" customWidth="1"/>
    <col min="2826" max="2826" width="11.1640625" style="2" customWidth="1"/>
    <col min="2827" max="2827" width="6.5" style="2" customWidth="1"/>
    <col min="2828" max="2828" width="6.83203125" style="2" customWidth="1"/>
    <col min="2829" max="2829" width="19.83203125" style="2" customWidth="1"/>
    <col min="2830" max="2830" width="11.5" style="2" customWidth="1"/>
    <col min="2831" max="2831" width="6.33203125" style="2" customWidth="1"/>
    <col min="2832" max="2832" width="6.5" style="2" customWidth="1"/>
    <col min="2833" max="2833" width="21.33203125" style="2" customWidth="1"/>
    <col min="2834" max="2834" width="14.1640625" style="2" customWidth="1"/>
    <col min="2835" max="2835" width="4.33203125" style="2" customWidth="1"/>
    <col min="2836" max="3071" width="9.1640625" style="2"/>
    <col min="3072" max="3073" width="7.5" style="2" customWidth="1"/>
    <col min="3074" max="3074" width="6.33203125" style="2" customWidth="1"/>
    <col min="3075" max="3075" width="7.5" style="2" customWidth="1"/>
    <col min="3076" max="3076" width="5.83203125" style="2" customWidth="1"/>
    <col min="3077" max="3077" width="22.33203125" style="2" customWidth="1"/>
    <col min="3078" max="3078" width="14.83203125" style="2" bestFit="1" customWidth="1"/>
    <col min="3079" max="3079" width="5.5" style="2" customWidth="1"/>
    <col min="3080" max="3080" width="6.6640625" style="2" customWidth="1"/>
    <col min="3081" max="3081" width="28.33203125" style="2" customWidth="1"/>
    <col min="3082" max="3082" width="11.1640625" style="2" customWidth="1"/>
    <col min="3083" max="3083" width="6.5" style="2" customWidth="1"/>
    <col min="3084" max="3084" width="6.83203125" style="2" customWidth="1"/>
    <col min="3085" max="3085" width="19.83203125" style="2" customWidth="1"/>
    <col min="3086" max="3086" width="11.5" style="2" customWidth="1"/>
    <col min="3087" max="3087" width="6.33203125" style="2" customWidth="1"/>
    <col min="3088" max="3088" width="6.5" style="2" customWidth="1"/>
    <col min="3089" max="3089" width="21.33203125" style="2" customWidth="1"/>
    <col min="3090" max="3090" width="14.1640625" style="2" customWidth="1"/>
    <col min="3091" max="3091" width="4.33203125" style="2" customWidth="1"/>
    <col min="3092" max="3327" width="9.1640625" style="2"/>
    <col min="3328" max="3329" width="7.5" style="2" customWidth="1"/>
    <col min="3330" max="3330" width="6.33203125" style="2" customWidth="1"/>
    <col min="3331" max="3331" width="7.5" style="2" customWidth="1"/>
    <col min="3332" max="3332" width="5.83203125" style="2" customWidth="1"/>
    <col min="3333" max="3333" width="22.33203125" style="2" customWidth="1"/>
    <col min="3334" max="3334" width="14.83203125" style="2" bestFit="1" customWidth="1"/>
    <col min="3335" max="3335" width="5.5" style="2" customWidth="1"/>
    <col min="3336" max="3336" width="6.6640625" style="2" customWidth="1"/>
    <col min="3337" max="3337" width="28.33203125" style="2" customWidth="1"/>
    <col min="3338" max="3338" width="11.1640625" style="2" customWidth="1"/>
    <col min="3339" max="3339" width="6.5" style="2" customWidth="1"/>
    <col min="3340" max="3340" width="6.83203125" style="2" customWidth="1"/>
    <col min="3341" max="3341" width="19.83203125" style="2" customWidth="1"/>
    <col min="3342" max="3342" width="11.5" style="2" customWidth="1"/>
    <col min="3343" max="3343" width="6.33203125" style="2" customWidth="1"/>
    <col min="3344" max="3344" width="6.5" style="2" customWidth="1"/>
    <col min="3345" max="3345" width="21.33203125" style="2" customWidth="1"/>
    <col min="3346" max="3346" width="14.1640625" style="2" customWidth="1"/>
    <col min="3347" max="3347" width="4.33203125" style="2" customWidth="1"/>
    <col min="3348" max="3583" width="9.1640625" style="2"/>
    <col min="3584" max="3585" width="7.5" style="2" customWidth="1"/>
    <col min="3586" max="3586" width="6.33203125" style="2" customWidth="1"/>
    <col min="3587" max="3587" width="7.5" style="2" customWidth="1"/>
    <col min="3588" max="3588" width="5.83203125" style="2" customWidth="1"/>
    <col min="3589" max="3589" width="22.33203125" style="2" customWidth="1"/>
    <col min="3590" max="3590" width="14.83203125" style="2" bestFit="1" customWidth="1"/>
    <col min="3591" max="3591" width="5.5" style="2" customWidth="1"/>
    <col min="3592" max="3592" width="6.6640625" style="2" customWidth="1"/>
    <col min="3593" max="3593" width="28.33203125" style="2" customWidth="1"/>
    <col min="3594" max="3594" width="11.1640625" style="2" customWidth="1"/>
    <col min="3595" max="3595" width="6.5" style="2" customWidth="1"/>
    <col min="3596" max="3596" width="6.83203125" style="2" customWidth="1"/>
    <col min="3597" max="3597" width="19.83203125" style="2" customWidth="1"/>
    <col min="3598" max="3598" width="11.5" style="2" customWidth="1"/>
    <col min="3599" max="3599" width="6.33203125" style="2" customWidth="1"/>
    <col min="3600" max="3600" width="6.5" style="2" customWidth="1"/>
    <col min="3601" max="3601" width="21.33203125" style="2" customWidth="1"/>
    <col min="3602" max="3602" width="14.1640625" style="2" customWidth="1"/>
    <col min="3603" max="3603" width="4.33203125" style="2" customWidth="1"/>
    <col min="3604" max="3839" width="9.1640625" style="2"/>
    <col min="3840" max="3841" width="7.5" style="2" customWidth="1"/>
    <col min="3842" max="3842" width="6.33203125" style="2" customWidth="1"/>
    <col min="3843" max="3843" width="7.5" style="2" customWidth="1"/>
    <col min="3844" max="3844" width="5.83203125" style="2" customWidth="1"/>
    <col min="3845" max="3845" width="22.33203125" style="2" customWidth="1"/>
    <col min="3846" max="3846" width="14.83203125" style="2" bestFit="1" customWidth="1"/>
    <col min="3847" max="3847" width="5.5" style="2" customWidth="1"/>
    <col min="3848" max="3848" width="6.6640625" style="2" customWidth="1"/>
    <col min="3849" max="3849" width="28.33203125" style="2" customWidth="1"/>
    <col min="3850" max="3850" width="11.1640625" style="2" customWidth="1"/>
    <col min="3851" max="3851" width="6.5" style="2" customWidth="1"/>
    <col min="3852" max="3852" width="6.83203125" style="2" customWidth="1"/>
    <col min="3853" max="3853" width="19.83203125" style="2" customWidth="1"/>
    <col min="3854" max="3854" width="11.5" style="2" customWidth="1"/>
    <col min="3855" max="3855" width="6.33203125" style="2" customWidth="1"/>
    <col min="3856" max="3856" width="6.5" style="2" customWidth="1"/>
    <col min="3857" max="3857" width="21.33203125" style="2" customWidth="1"/>
    <col min="3858" max="3858" width="14.1640625" style="2" customWidth="1"/>
    <col min="3859" max="3859" width="4.33203125" style="2" customWidth="1"/>
    <col min="3860" max="4095" width="9.1640625" style="2"/>
    <col min="4096" max="4097" width="7.5" style="2" customWidth="1"/>
    <col min="4098" max="4098" width="6.33203125" style="2" customWidth="1"/>
    <col min="4099" max="4099" width="7.5" style="2" customWidth="1"/>
    <col min="4100" max="4100" width="5.83203125" style="2" customWidth="1"/>
    <col min="4101" max="4101" width="22.33203125" style="2" customWidth="1"/>
    <col min="4102" max="4102" width="14.83203125" style="2" bestFit="1" customWidth="1"/>
    <col min="4103" max="4103" width="5.5" style="2" customWidth="1"/>
    <col min="4104" max="4104" width="6.6640625" style="2" customWidth="1"/>
    <col min="4105" max="4105" width="28.33203125" style="2" customWidth="1"/>
    <col min="4106" max="4106" width="11.1640625" style="2" customWidth="1"/>
    <col min="4107" max="4107" width="6.5" style="2" customWidth="1"/>
    <col min="4108" max="4108" width="6.83203125" style="2" customWidth="1"/>
    <col min="4109" max="4109" width="19.83203125" style="2" customWidth="1"/>
    <col min="4110" max="4110" width="11.5" style="2" customWidth="1"/>
    <col min="4111" max="4111" width="6.33203125" style="2" customWidth="1"/>
    <col min="4112" max="4112" width="6.5" style="2" customWidth="1"/>
    <col min="4113" max="4113" width="21.33203125" style="2" customWidth="1"/>
    <col min="4114" max="4114" width="14.1640625" style="2" customWidth="1"/>
    <col min="4115" max="4115" width="4.33203125" style="2" customWidth="1"/>
    <col min="4116" max="4351" width="9.1640625" style="2"/>
    <col min="4352" max="4353" width="7.5" style="2" customWidth="1"/>
    <col min="4354" max="4354" width="6.33203125" style="2" customWidth="1"/>
    <col min="4355" max="4355" width="7.5" style="2" customWidth="1"/>
    <col min="4356" max="4356" width="5.83203125" style="2" customWidth="1"/>
    <col min="4357" max="4357" width="22.33203125" style="2" customWidth="1"/>
    <col min="4358" max="4358" width="14.83203125" style="2" bestFit="1" customWidth="1"/>
    <col min="4359" max="4359" width="5.5" style="2" customWidth="1"/>
    <col min="4360" max="4360" width="6.6640625" style="2" customWidth="1"/>
    <col min="4361" max="4361" width="28.33203125" style="2" customWidth="1"/>
    <col min="4362" max="4362" width="11.1640625" style="2" customWidth="1"/>
    <col min="4363" max="4363" width="6.5" style="2" customWidth="1"/>
    <col min="4364" max="4364" width="6.83203125" style="2" customWidth="1"/>
    <col min="4365" max="4365" width="19.83203125" style="2" customWidth="1"/>
    <col min="4366" max="4366" width="11.5" style="2" customWidth="1"/>
    <col min="4367" max="4367" width="6.33203125" style="2" customWidth="1"/>
    <col min="4368" max="4368" width="6.5" style="2" customWidth="1"/>
    <col min="4369" max="4369" width="21.33203125" style="2" customWidth="1"/>
    <col min="4370" max="4370" width="14.1640625" style="2" customWidth="1"/>
    <col min="4371" max="4371" width="4.33203125" style="2" customWidth="1"/>
    <col min="4372" max="4607" width="9.1640625" style="2"/>
    <col min="4608" max="4609" width="7.5" style="2" customWidth="1"/>
    <col min="4610" max="4610" width="6.33203125" style="2" customWidth="1"/>
    <col min="4611" max="4611" width="7.5" style="2" customWidth="1"/>
    <col min="4612" max="4612" width="5.83203125" style="2" customWidth="1"/>
    <col min="4613" max="4613" width="22.33203125" style="2" customWidth="1"/>
    <col min="4614" max="4614" width="14.83203125" style="2" bestFit="1" customWidth="1"/>
    <col min="4615" max="4615" width="5.5" style="2" customWidth="1"/>
    <col min="4616" max="4616" width="6.6640625" style="2" customWidth="1"/>
    <col min="4617" max="4617" width="28.33203125" style="2" customWidth="1"/>
    <col min="4618" max="4618" width="11.1640625" style="2" customWidth="1"/>
    <col min="4619" max="4619" width="6.5" style="2" customWidth="1"/>
    <col min="4620" max="4620" width="6.83203125" style="2" customWidth="1"/>
    <col min="4621" max="4621" width="19.83203125" style="2" customWidth="1"/>
    <col min="4622" max="4622" width="11.5" style="2" customWidth="1"/>
    <col min="4623" max="4623" width="6.33203125" style="2" customWidth="1"/>
    <col min="4624" max="4624" width="6.5" style="2" customWidth="1"/>
    <col min="4625" max="4625" width="21.33203125" style="2" customWidth="1"/>
    <col min="4626" max="4626" width="14.1640625" style="2" customWidth="1"/>
    <col min="4627" max="4627" width="4.33203125" style="2" customWidth="1"/>
    <col min="4628" max="4863" width="9.1640625" style="2"/>
    <col min="4864" max="4865" width="7.5" style="2" customWidth="1"/>
    <col min="4866" max="4866" width="6.33203125" style="2" customWidth="1"/>
    <col min="4867" max="4867" width="7.5" style="2" customWidth="1"/>
    <col min="4868" max="4868" width="5.83203125" style="2" customWidth="1"/>
    <col min="4869" max="4869" width="22.33203125" style="2" customWidth="1"/>
    <col min="4870" max="4870" width="14.83203125" style="2" bestFit="1" customWidth="1"/>
    <col min="4871" max="4871" width="5.5" style="2" customWidth="1"/>
    <col min="4872" max="4872" width="6.6640625" style="2" customWidth="1"/>
    <col min="4873" max="4873" width="28.33203125" style="2" customWidth="1"/>
    <col min="4874" max="4874" width="11.1640625" style="2" customWidth="1"/>
    <col min="4875" max="4875" width="6.5" style="2" customWidth="1"/>
    <col min="4876" max="4876" width="6.83203125" style="2" customWidth="1"/>
    <col min="4877" max="4877" width="19.83203125" style="2" customWidth="1"/>
    <col min="4878" max="4878" width="11.5" style="2" customWidth="1"/>
    <col min="4879" max="4879" width="6.33203125" style="2" customWidth="1"/>
    <col min="4880" max="4880" width="6.5" style="2" customWidth="1"/>
    <col min="4881" max="4881" width="21.33203125" style="2" customWidth="1"/>
    <col min="4882" max="4882" width="14.1640625" style="2" customWidth="1"/>
    <col min="4883" max="4883" width="4.33203125" style="2" customWidth="1"/>
    <col min="4884" max="5119" width="9.1640625" style="2"/>
    <col min="5120" max="5121" width="7.5" style="2" customWidth="1"/>
    <col min="5122" max="5122" width="6.33203125" style="2" customWidth="1"/>
    <col min="5123" max="5123" width="7.5" style="2" customWidth="1"/>
    <col min="5124" max="5124" width="5.83203125" style="2" customWidth="1"/>
    <col min="5125" max="5125" width="22.33203125" style="2" customWidth="1"/>
    <col min="5126" max="5126" width="14.83203125" style="2" bestFit="1" customWidth="1"/>
    <col min="5127" max="5127" width="5.5" style="2" customWidth="1"/>
    <col min="5128" max="5128" width="6.6640625" style="2" customWidth="1"/>
    <col min="5129" max="5129" width="28.33203125" style="2" customWidth="1"/>
    <col min="5130" max="5130" width="11.1640625" style="2" customWidth="1"/>
    <col min="5131" max="5131" width="6.5" style="2" customWidth="1"/>
    <col min="5132" max="5132" width="6.83203125" style="2" customWidth="1"/>
    <col min="5133" max="5133" width="19.83203125" style="2" customWidth="1"/>
    <col min="5134" max="5134" width="11.5" style="2" customWidth="1"/>
    <col min="5135" max="5135" width="6.33203125" style="2" customWidth="1"/>
    <col min="5136" max="5136" width="6.5" style="2" customWidth="1"/>
    <col min="5137" max="5137" width="21.33203125" style="2" customWidth="1"/>
    <col min="5138" max="5138" width="14.1640625" style="2" customWidth="1"/>
    <col min="5139" max="5139" width="4.33203125" style="2" customWidth="1"/>
    <col min="5140" max="5375" width="9.1640625" style="2"/>
    <col min="5376" max="5377" width="7.5" style="2" customWidth="1"/>
    <col min="5378" max="5378" width="6.33203125" style="2" customWidth="1"/>
    <col min="5379" max="5379" width="7.5" style="2" customWidth="1"/>
    <col min="5380" max="5380" width="5.83203125" style="2" customWidth="1"/>
    <col min="5381" max="5381" width="22.33203125" style="2" customWidth="1"/>
    <col min="5382" max="5382" width="14.83203125" style="2" bestFit="1" customWidth="1"/>
    <col min="5383" max="5383" width="5.5" style="2" customWidth="1"/>
    <col min="5384" max="5384" width="6.6640625" style="2" customWidth="1"/>
    <col min="5385" max="5385" width="28.33203125" style="2" customWidth="1"/>
    <col min="5386" max="5386" width="11.1640625" style="2" customWidth="1"/>
    <col min="5387" max="5387" width="6.5" style="2" customWidth="1"/>
    <col min="5388" max="5388" width="6.83203125" style="2" customWidth="1"/>
    <col min="5389" max="5389" width="19.83203125" style="2" customWidth="1"/>
    <col min="5390" max="5390" width="11.5" style="2" customWidth="1"/>
    <col min="5391" max="5391" width="6.33203125" style="2" customWidth="1"/>
    <col min="5392" max="5392" width="6.5" style="2" customWidth="1"/>
    <col min="5393" max="5393" width="21.33203125" style="2" customWidth="1"/>
    <col min="5394" max="5394" width="14.1640625" style="2" customWidth="1"/>
    <col min="5395" max="5395" width="4.33203125" style="2" customWidth="1"/>
    <col min="5396" max="5631" width="9.1640625" style="2"/>
    <col min="5632" max="5633" width="7.5" style="2" customWidth="1"/>
    <col min="5634" max="5634" width="6.33203125" style="2" customWidth="1"/>
    <col min="5635" max="5635" width="7.5" style="2" customWidth="1"/>
    <col min="5636" max="5636" width="5.83203125" style="2" customWidth="1"/>
    <col min="5637" max="5637" width="22.33203125" style="2" customWidth="1"/>
    <col min="5638" max="5638" width="14.83203125" style="2" bestFit="1" customWidth="1"/>
    <col min="5639" max="5639" width="5.5" style="2" customWidth="1"/>
    <col min="5640" max="5640" width="6.6640625" style="2" customWidth="1"/>
    <col min="5641" max="5641" width="28.33203125" style="2" customWidth="1"/>
    <col min="5642" max="5642" width="11.1640625" style="2" customWidth="1"/>
    <col min="5643" max="5643" width="6.5" style="2" customWidth="1"/>
    <col min="5644" max="5644" width="6.83203125" style="2" customWidth="1"/>
    <col min="5645" max="5645" width="19.83203125" style="2" customWidth="1"/>
    <col min="5646" max="5646" width="11.5" style="2" customWidth="1"/>
    <col min="5647" max="5647" width="6.33203125" style="2" customWidth="1"/>
    <col min="5648" max="5648" width="6.5" style="2" customWidth="1"/>
    <col min="5649" max="5649" width="21.33203125" style="2" customWidth="1"/>
    <col min="5650" max="5650" width="14.1640625" style="2" customWidth="1"/>
    <col min="5651" max="5651" width="4.33203125" style="2" customWidth="1"/>
    <col min="5652" max="5887" width="9.1640625" style="2"/>
    <col min="5888" max="5889" width="7.5" style="2" customWidth="1"/>
    <col min="5890" max="5890" width="6.33203125" style="2" customWidth="1"/>
    <col min="5891" max="5891" width="7.5" style="2" customWidth="1"/>
    <col min="5892" max="5892" width="5.83203125" style="2" customWidth="1"/>
    <col min="5893" max="5893" width="22.33203125" style="2" customWidth="1"/>
    <col min="5894" max="5894" width="14.83203125" style="2" bestFit="1" customWidth="1"/>
    <col min="5895" max="5895" width="5.5" style="2" customWidth="1"/>
    <col min="5896" max="5896" width="6.6640625" style="2" customWidth="1"/>
    <col min="5897" max="5897" width="28.33203125" style="2" customWidth="1"/>
    <col min="5898" max="5898" width="11.1640625" style="2" customWidth="1"/>
    <col min="5899" max="5899" width="6.5" style="2" customWidth="1"/>
    <col min="5900" max="5900" width="6.83203125" style="2" customWidth="1"/>
    <col min="5901" max="5901" width="19.83203125" style="2" customWidth="1"/>
    <col min="5902" max="5902" width="11.5" style="2" customWidth="1"/>
    <col min="5903" max="5903" width="6.33203125" style="2" customWidth="1"/>
    <col min="5904" max="5904" width="6.5" style="2" customWidth="1"/>
    <col min="5905" max="5905" width="21.33203125" style="2" customWidth="1"/>
    <col min="5906" max="5906" width="14.1640625" style="2" customWidth="1"/>
    <col min="5907" max="5907" width="4.33203125" style="2" customWidth="1"/>
    <col min="5908" max="6143" width="9.1640625" style="2"/>
    <col min="6144" max="6145" width="7.5" style="2" customWidth="1"/>
    <col min="6146" max="6146" width="6.33203125" style="2" customWidth="1"/>
    <col min="6147" max="6147" width="7.5" style="2" customWidth="1"/>
    <col min="6148" max="6148" width="5.83203125" style="2" customWidth="1"/>
    <col min="6149" max="6149" width="22.33203125" style="2" customWidth="1"/>
    <col min="6150" max="6150" width="14.83203125" style="2" bestFit="1" customWidth="1"/>
    <col min="6151" max="6151" width="5.5" style="2" customWidth="1"/>
    <col min="6152" max="6152" width="6.6640625" style="2" customWidth="1"/>
    <col min="6153" max="6153" width="28.33203125" style="2" customWidth="1"/>
    <col min="6154" max="6154" width="11.1640625" style="2" customWidth="1"/>
    <col min="6155" max="6155" width="6.5" style="2" customWidth="1"/>
    <col min="6156" max="6156" width="6.83203125" style="2" customWidth="1"/>
    <col min="6157" max="6157" width="19.83203125" style="2" customWidth="1"/>
    <col min="6158" max="6158" width="11.5" style="2" customWidth="1"/>
    <col min="6159" max="6159" width="6.33203125" style="2" customWidth="1"/>
    <col min="6160" max="6160" width="6.5" style="2" customWidth="1"/>
    <col min="6161" max="6161" width="21.33203125" style="2" customWidth="1"/>
    <col min="6162" max="6162" width="14.1640625" style="2" customWidth="1"/>
    <col min="6163" max="6163" width="4.33203125" style="2" customWidth="1"/>
    <col min="6164" max="6399" width="9.1640625" style="2"/>
    <col min="6400" max="6401" width="7.5" style="2" customWidth="1"/>
    <col min="6402" max="6402" width="6.33203125" style="2" customWidth="1"/>
    <col min="6403" max="6403" width="7.5" style="2" customWidth="1"/>
    <col min="6404" max="6404" width="5.83203125" style="2" customWidth="1"/>
    <col min="6405" max="6405" width="22.33203125" style="2" customWidth="1"/>
    <col min="6406" max="6406" width="14.83203125" style="2" bestFit="1" customWidth="1"/>
    <col min="6407" max="6407" width="5.5" style="2" customWidth="1"/>
    <col min="6408" max="6408" width="6.6640625" style="2" customWidth="1"/>
    <col min="6409" max="6409" width="28.33203125" style="2" customWidth="1"/>
    <col min="6410" max="6410" width="11.1640625" style="2" customWidth="1"/>
    <col min="6411" max="6411" width="6.5" style="2" customWidth="1"/>
    <col min="6412" max="6412" width="6.83203125" style="2" customWidth="1"/>
    <col min="6413" max="6413" width="19.83203125" style="2" customWidth="1"/>
    <col min="6414" max="6414" width="11.5" style="2" customWidth="1"/>
    <col min="6415" max="6415" width="6.33203125" style="2" customWidth="1"/>
    <col min="6416" max="6416" width="6.5" style="2" customWidth="1"/>
    <col min="6417" max="6417" width="21.33203125" style="2" customWidth="1"/>
    <col min="6418" max="6418" width="14.1640625" style="2" customWidth="1"/>
    <col min="6419" max="6419" width="4.33203125" style="2" customWidth="1"/>
    <col min="6420" max="6655" width="9.1640625" style="2"/>
    <col min="6656" max="6657" width="7.5" style="2" customWidth="1"/>
    <col min="6658" max="6658" width="6.33203125" style="2" customWidth="1"/>
    <col min="6659" max="6659" width="7.5" style="2" customWidth="1"/>
    <col min="6660" max="6660" width="5.83203125" style="2" customWidth="1"/>
    <col min="6661" max="6661" width="22.33203125" style="2" customWidth="1"/>
    <col min="6662" max="6662" width="14.83203125" style="2" bestFit="1" customWidth="1"/>
    <col min="6663" max="6663" width="5.5" style="2" customWidth="1"/>
    <col min="6664" max="6664" width="6.6640625" style="2" customWidth="1"/>
    <col min="6665" max="6665" width="28.33203125" style="2" customWidth="1"/>
    <col min="6666" max="6666" width="11.1640625" style="2" customWidth="1"/>
    <col min="6667" max="6667" width="6.5" style="2" customWidth="1"/>
    <col min="6668" max="6668" width="6.83203125" style="2" customWidth="1"/>
    <col min="6669" max="6669" width="19.83203125" style="2" customWidth="1"/>
    <col min="6670" max="6670" width="11.5" style="2" customWidth="1"/>
    <col min="6671" max="6671" width="6.33203125" style="2" customWidth="1"/>
    <col min="6672" max="6672" width="6.5" style="2" customWidth="1"/>
    <col min="6673" max="6673" width="21.33203125" style="2" customWidth="1"/>
    <col min="6674" max="6674" width="14.1640625" style="2" customWidth="1"/>
    <col min="6675" max="6675" width="4.33203125" style="2" customWidth="1"/>
    <col min="6676" max="6911" width="9.1640625" style="2"/>
    <col min="6912" max="6913" width="7.5" style="2" customWidth="1"/>
    <col min="6914" max="6914" width="6.33203125" style="2" customWidth="1"/>
    <col min="6915" max="6915" width="7.5" style="2" customWidth="1"/>
    <col min="6916" max="6916" width="5.83203125" style="2" customWidth="1"/>
    <col min="6917" max="6917" width="22.33203125" style="2" customWidth="1"/>
    <col min="6918" max="6918" width="14.83203125" style="2" bestFit="1" customWidth="1"/>
    <col min="6919" max="6919" width="5.5" style="2" customWidth="1"/>
    <col min="6920" max="6920" width="6.6640625" style="2" customWidth="1"/>
    <col min="6921" max="6921" width="28.33203125" style="2" customWidth="1"/>
    <col min="6922" max="6922" width="11.1640625" style="2" customWidth="1"/>
    <col min="6923" max="6923" width="6.5" style="2" customWidth="1"/>
    <col min="6924" max="6924" width="6.83203125" style="2" customWidth="1"/>
    <col min="6925" max="6925" width="19.83203125" style="2" customWidth="1"/>
    <col min="6926" max="6926" width="11.5" style="2" customWidth="1"/>
    <col min="6927" max="6927" width="6.33203125" style="2" customWidth="1"/>
    <col min="6928" max="6928" width="6.5" style="2" customWidth="1"/>
    <col min="6929" max="6929" width="21.33203125" style="2" customWidth="1"/>
    <col min="6930" max="6930" width="14.1640625" style="2" customWidth="1"/>
    <col min="6931" max="6931" width="4.33203125" style="2" customWidth="1"/>
    <col min="6932" max="7167" width="9.1640625" style="2"/>
    <col min="7168" max="7169" width="7.5" style="2" customWidth="1"/>
    <col min="7170" max="7170" width="6.33203125" style="2" customWidth="1"/>
    <col min="7171" max="7171" width="7.5" style="2" customWidth="1"/>
    <col min="7172" max="7172" width="5.83203125" style="2" customWidth="1"/>
    <col min="7173" max="7173" width="22.33203125" style="2" customWidth="1"/>
    <col min="7174" max="7174" width="14.83203125" style="2" bestFit="1" customWidth="1"/>
    <col min="7175" max="7175" width="5.5" style="2" customWidth="1"/>
    <col min="7176" max="7176" width="6.6640625" style="2" customWidth="1"/>
    <col min="7177" max="7177" width="28.33203125" style="2" customWidth="1"/>
    <col min="7178" max="7178" width="11.1640625" style="2" customWidth="1"/>
    <col min="7179" max="7179" width="6.5" style="2" customWidth="1"/>
    <col min="7180" max="7180" width="6.83203125" style="2" customWidth="1"/>
    <col min="7181" max="7181" width="19.83203125" style="2" customWidth="1"/>
    <col min="7182" max="7182" width="11.5" style="2" customWidth="1"/>
    <col min="7183" max="7183" width="6.33203125" style="2" customWidth="1"/>
    <col min="7184" max="7184" width="6.5" style="2" customWidth="1"/>
    <col min="7185" max="7185" width="21.33203125" style="2" customWidth="1"/>
    <col min="7186" max="7186" width="14.1640625" style="2" customWidth="1"/>
    <col min="7187" max="7187" width="4.33203125" style="2" customWidth="1"/>
    <col min="7188" max="7423" width="9.1640625" style="2"/>
    <col min="7424" max="7425" width="7.5" style="2" customWidth="1"/>
    <col min="7426" max="7426" width="6.33203125" style="2" customWidth="1"/>
    <col min="7427" max="7427" width="7.5" style="2" customWidth="1"/>
    <col min="7428" max="7428" width="5.83203125" style="2" customWidth="1"/>
    <col min="7429" max="7429" width="22.33203125" style="2" customWidth="1"/>
    <col min="7430" max="7430" width="14.83203125" style="2" bestFit="1" customWidth="1"/>
    <col min="7431" max="7431" width="5.5" style="2" customWidth="1"/>
    <col min="7432" max="7432" width="6.6640625" style="2" customWidth="1"/>
    <col min="7433" max="7433" width="28.33203125" style="2" customWidth="1"/>
    <col min="7434" max="7434" width="11.1640625" style="2" customWidth="1"/>
    <col min="7435" max="7435" width="6.5" style="2" customWidth="1"/>
    <col min="7436" max="7436" width="6.83203125" style="2" customWidth="1"/>
    <col min="7437" max="7437" width="19.83203125" style="2" customWidth="1"/>
    <col min="7438" max="7438" width="11.5" style="2" customWidth="1"/>
    <col min="7439" max="7439" width="6.33203125" style="2" customWidth="1"/>
    <col min="7440" max="7440" width="6.5" style="2" customWidth="1"/>
    <col min="7441" max="7441" width="21.33203125" style="2" customWidth="1"/>
    <col min="7442" max="7442" width="14.1640625" style="2" customWidth="1"/>
    <col min="7443" max="7443" width="4.33203125" style="2" customWidth="1"/>
    <col min="7444" max="7679" width="9.1640625" style="2"/>
    <col min="7680" max="7681" width="7.5" style="2" customWidth="1"/>
    <col min="7682" max="7682" width="6.33203125" style="2" customWidth="1"/>
    <col min="7683" max="7683" width="7.5" style="2" customWidth="1"/>
    <col min="7684" max="7684" width="5.83203125" style="2" customWidth="1"/>
    <col min="7685" max="7685" width="22.33203125" style="2" customWidth="1"/>
    <col min="7686" max="7686" width="14.83203125" style="2" bestFit="1" customWidth="1"/>
    <col min="7687" max="7687" width="5.5" style="2" customWidth="1"/>
    <col min="7688" max="7688" width="6.6640625" style="2" customWidth="1"/>
    <col min="7689" max="7689" width="28.33203125" style="2" customWidth="1"/>
    <col min="7690" max="7690" width="11.1640625" style="2" customWidth="1"/>
    <col min="7691" max="7691" width="6.5" style="2" customWidth="1"/>
    <col min="7692" max="7692" width="6.83203125" style="2" customWidth="1"/>
    <col min="7693" max="7693" width="19.83203125" style="2" customWidth="1"/>
    <col min="7694" max="7694" width="11.5" style="2" customWidth="1"/>
    <col min="7695" max="7695" width="6.33203125" style="2" customWidth="1"/>
    <col min="7696" max="7696" width="6.5" style="2" customWidth="1"/>
    <col min="7697" max="7697" width="21.33203125" style="2" customWidth="1"/>
    <col min="7698" max="7698" width="14.1640625" style="2" customWidth="1"/>
    <col min="7699" max="7699" width="4.33203125" style="2" customWidth="1"/>
    <col min="7700" max="7935" width="9.1640625" style="2"/>
    <col min="7936" max="7937" width="7.5" style="2" customWidth="1"/>
    <col min="7938" max="7938" width="6.33203125" style="2" customWidth="1"/>
    <col min="7939" max="7939" width="7.5" style="2" customWidth="1"/>
    <col min="7940" max="7940" width="5.83203125" style="2" customWidth="1"/>
    <col min="7941" max="7941" width="22.33203125" style="2" customWidth="1"/>
    <col min="7942" max="7942" width="14.83203125" style="2" bestFit="1" customWidth="1"/>
    <col min="7943" max="7943" width="5.5" style="2" customWidth="1"/>
    <col min="7944" max="7944" width="6.6640625" style="2" customWidth="1"/>
    <col min="7945" max="7945" width="28.33203125" style="2" customWidth="1"/>
    <col min="7946" max="7946" width="11.1640625" style="2" customWidth="1"/>
    <col min="7947" max="7947" width="6.5" style="2" customWidth="1"/>
    <col min="7948" max="7948" width="6.83203125" style="2" customWidth="1"/>
    <col min="7949" max="7949" width="19.83203125" style="2" customWidth="1"/>
    <col min="7950" max="7950" width="11.5" style="2" customWidth="1"/>
    <col min="7951" max="7951" width="6.33203125" style="2" customWidth="1"/>
    <col min="7952" max="7952" width="6.5" style="2" customWidth="1"/>
    <col min="7953" max="7953" width="21.33203125" style="2" customWidth="1"/>
    <col min="7954" max="7954" width="14.1640625" style="2" customWidth="1"/>
    <col min="7955" max="7955" width="4.33203125" style="2" customWidth="1"/>
    <col min="7956" max="8191" width="9.1640625" style="2"/>
    <col min="8192" max="8193" width="7.5" style="2" customWidth="1"/>
    <col min="8194" max="8194" width="6.33203125" style="2" customWidth="1"/>
    <col min="8195" max="8195" width="7.5" style="2" customWidth="1"/>
    <col min="8196" max="8196" width="5.83203125" style="2" customWidth="1"/>
    <col min="8197" max="8197" width="22.33203125" style="2" customWidth="1"/>
    <col min="8198" max="8198" width="14.83203125" style="2" bestFit="1" customWidth="1"/>
    <col min="8199" max="8199" width="5.5" style="2" customWidth="1"/>
    <col min="8200" max="8200" width="6.6640625" style="2" customWidth="1"/>
    <col min="8201" max="8201" width="28.33203125" style="2" customWidth="1"/>
    <col min="8202" max="8202" width="11.1640625" style="2" customWidth="1"/>
    <col min="8203" max="8203" width="6.5" style="2" customWidth="1"/>
    <col min="8204" max="8204" width="6.83203125" style="2" customWidth="1"/>
    <col min="8205" max="8205" width="19.83203125" style="2" customWidth="1"/>
    <col min="8206" max="8206" width="11.5" style="2" customWidth="1"/>
    <col min="8207" max="8207" width="6.33203125" style="2" customWidth="1"/>
    <col min="8208" max="8208" width="6.5" style="2" customWidth="1"/>
    <col min="8209" max="8209" width="21.33203125" style="2" customWidth="1"/>
    <col min="8210" max="8210" width="14.1640625" style="2" customWidth="1"/>
    <col min="8211" max="8211" width="4.33203125" style="2" customWidth="1"/>
    <col min="8212" max="8447" width="9.1640625" style="2"/>
    <col min="8448" max="8449" width="7.5" style="2" customWidth="1"/>
    <col min="8450" max="8450" width="6.33203125" style="2" customWidth="1"/>
    <col min="8451" max="8451" width="7.5" style="2" customWidth="1"/>
    <col min="8452" max="8452" width="5.83203125" style="2" customWidth="1"/>
    <col min="8453" max="8453" width="22.33203125" style="2" customWidth="1"/>
    <col min="8454" max="8454" width="14.83203125" style="2" bestFit="1" customWidth="1"/>
    <col min="8455" max="8455" width="5.5" style="2" customWidth="1"/>
    <col min="8456" max="8456" width="6.6640625" style="2" customWidth="1"/>
    <col min="8457" max="8457" width="28.33203125" style="2" customWidth="1"/>
    <col min="8458" max="8458" width="11.1640625" style="2" customWidth="1"/>
    <col min="8459" max="8459" width="6.5" style="2" customWidth="1"/>
    <col min="8460" max="8460" width="6.83203125" style="2" customWidth="1"/>
    <col min="8461" max="8461" width="19.83203125" style="2" customWidth="1"/>
    <col min="8462" max="8462" width="11.5" style="2" customWidth="1"/>
    <col min="8463" max="8463" width="6.33203125" style="2" customWidth="1"/>
    <col min="8464" max="8464" width="6.5" style="2" customWidth="1"/>
    <col min="8465" max="8465" width="21.33203125" style="2" customWidth="1"/>
    <col min="8466" max="8466" width="14.1640625" style="2" customWidth="1"/>
    <col min="8467" max="8467" width="4.33203125" style="2" customWidth="1"/>
    <col min="8468" max="8703" width="9.1640625" style="2"/>
    <col min="8704" max="8705" width="7.5" style="2" customWidth="1"/>
    <col min="8706" max="8706" width="6.33203125" style="2" customWidth="1"/>
    <col min="8707" max="8707" width="7.5" style="2" customWidth="1"/>
    <col min="8708" max="8708" width="5.83203125" style="2" customWidth="1"/>
    <col min="8709" max="8709" width="22.33203125" style="2" customWidth="1"/>
    <col min="8710" max="8710" width="14.83203125" style="2" bestFit="1" customWidth="1"/>
    <col min="8711" max="8711" width="5.5" style="2" customWidth="1"/>
    <col min="8712" max="8712" width="6.6640625" style="2" customWidth="1"/>
    <col min="8713" max="8713" width="28.33203125" style="2" customWidth="1"/>
    <col min="8714" max="8714" width="11.1640625" style="2" customWidth="1"/>
    <col min="8715" max="8715" width="6.5" style="2" customWidth="1"/>
    <col min="8716" max="8716" width="6.83203125" style="2" customWidth="1"/>
    <col min="8717" max="8717" width="19.83203125" style="2" customWidth="1"/>
    <col min="8718" max="8718" width="11.5" style="2" customWidth="1"/>
    <col min="8719" max="8719" width="6.33203125" style="2" customWidth="1"/>
    <col min="8720" max="8720" width="6.5" style="2" customWidth="1"/>
    <col min="8721" max="8721" width="21.33203125" style="2" customWidth="1"/>
    <col min="8722" max="8722" width="14.1640625" style="2" customWidth="1"/>
    <col min="8723" max="8723" width="4.33203125" style="2" customWidth="1"/>
    <col min="8724" max="8959" width="9.1640625" style="2"/>
    <col min="8960" max="8961" width="7.5" style="2" customWidth="1"/>
    <col min="8962" max="8962" width="6.33203125" style="2" customWidth="1"/>
    <col min="8963" max="8963" width="7.5" style="2" customWidth="1"/>
    <col min="8964" max="8964" width="5.83203125" style="2" customWidth="1"/>
    <col min="8965" max="8965" width="22.33203125" style="2" customWidth="1"/>
    <col min="8966" max="8966" width="14.83203125" style="2" bestFit="1" customWidth="1"/>
    <col min="8967" max="8967" width="5.5" style="2" customWidth="1"/>
    <col min="8968" max="8968" width="6.6640625" style="2" customWidth="1"/>
    <col min="8969" max="8969" width="28.33203125" style="2" customWidth="1"/>
    <col min="8970" max="8970" width="11.1640625" style="2" customWidth="1"/>
    <col min="8971" max="8971" width="6.5" style="2" customWidth="1"/>
    <col min="8972" max="8972" width="6.83203125" style="2" customWidth="1"/>
    <col min="8973" max="8973" width="19.83203125" style="2" customWidth="1"/>
    <col min="8974" max="8974" width="11.5" style="2" customWidth="1"/>
    <col min="8975" max="8975" width="6.33203125" style="2" customWidth="1"/>
    <col min="8976" max="8976" width="6.5" style="2" customWidth="1"/>
    <col min="8977" max="8977" width="21.33203125" style="2" customWidth="1"/>
    <col min="8978" max="8978" width="14.1640625" style="2" customWidth="1"/>
    <col min="8979" max="8979" width="4.33203125" style="2" customWidth="1"/>
    <col min="8980" max="9215" width="9.1640625" style="2"/>
    <col min="9216" max="9217" width="7.5" style="2" customWidth="1"/>
    <col min="9218" max="9218" width="6.33203125" style="2" customWidth="1"/>
    <col min="9219" max="9219" width="7.5" style="2" customWidth="1"/>
    <col min="9220" max="9220" width="5.83203125" style="2" customWidth="1"/>
    <col min="9221" max="9221" width="22.33203125" style="2" customWidth="1"/>
    <col min="9222" max="9222" width="14.83203125" style="2" bestFit="1" customWidth="1"/>
    <col min="9223" max="9223" width="5.5" style="2" customWidth="1"/>
    <col min="9224" max="9224" width="6.6640625" style="2" customWidth="1"/>
    <col min="9225" max="9225" width="28.33203125" style="2" customWidth="1"/>
    <col min="9226" max="9226" width="11.1640625" style="2" customWidth="1"/>
    <col min="9227" max="9227" width="6.5" style="2" customWidth="1"/>
    <col min="9228" max="9228" width="6.83203125" style="2" customWidth="1"/>
    <col min="9229" max="9229" width="19.83203125" style="2" customWidth="1"/>
    <col min="9230" max="9230" width="11.5" style="2" customWidth="1"/>
    <col min="9231" max="9231" width="6.33203125" style="2" customWidth="1"/>
    <col min="9232" max="9232" width="6.5" style="2" customWidth="1"/>
    <col min="9233" max="9233" width="21.33203125" style="2" customWidth="1"/>
    <col min="9234" max="9234" width="14.1640625" style="2" customWidth="1"/>
    <col min="9235" max="9235" width="4.33203125" style="2" customWidth="1"/>
    <col min="9236" max="9471" width="9.1640625" style="2"/>
    <col min="9472" max="9473" width="7.5" style="2" customWidth="1"/>
    <col min="9474" max="9474" width="6.33203125" style="2" customWidth="1"/>
    <col min="9475" max="9475" width="7.5" style="2" customWidth="1"/>
    <col min="9476" max="9476" width="5.83203125" style="2" customWidth="1"/>
    <col min="9477" max="9477" width="22.33203125" style="2" customWidth="1"/>
    <col min="9478" max="9478" width="14.83203125" style="2" bestFit="1" customWidth="1"/>
    <col min="9479" max="9479" width="5.5" style="2" customWidth="1"/>
    <col min="9480" max="9480" width="6.6640625" style="2" customWidth="1"/>
    <col min="9481" max="9481" width="28.33203125" style="2" customWidth="1"/>
    <col min="9482" max="9482" width="11.1640625" style="2" customWidth="1"/>
    <col min="9483" max="9483" width="6.5" style="2" customWidth="1"/>
    <col min="9484" max="9484" width="6.83203125" style="2" customWidth="1"/>
    <col min="9485" max="9485" width="19.83203125" style="2" customWidth="1"/>
    <col min="9486" max="9486" width="11.5" style="2" customWidth="1"/>
    <col min="9487" max="9487" width="6.33203125" style="2" customWidth="1"/>
    <col min="9488" max="9488" width="6.5" style="2" customWidth="1"/>
    <col min="9489" max="9489" width="21.33203125" style="2" customWidth="1"/>
    <col min="9490" max="9490" width="14.1640625" style="2" customWidth="1"/>
    <col min="9491" max="9491" width="4.33203125" style="2" customWidth="1"/>
    <col min="9492" max="9727" width="9.1640625" style="2"/>
    <col min="9728" max="9729" width="7.5" style="2" customWidth="1"/>
    <col min="9730" max="9730" width="6.33203125" style="2" customWidth="1"/>
    <col min="9731" max="9731" width="7.5" style="2" customWidth="1"/>
    <col min="9732" max="9732" width="5.83203125" style="2" customWidth="1"/>
    <col min="9733" max="9733" width="22.33203125" style="2" customWidth="1"/>
    <col min="9734" max="9734" width="14.83203125" style="2" bestFit="1" customWidth="1"/>
    <col min="9735" max="9735" width="5.5" style="2" customWidth="1"/>
    <col min="9736" max="9736" width="6.6640625" style="2" customWidth="1"/>
    <col min="9737" max="9737" width="28.33203125" style="2" customWidth="1"/>
    <col min="9738" max="9738" width="11.1640625" style="2" customWidth="1"/>
    <col min="9739" max="9739" width="6.5" style="2" customWidth="1"/>
    <col min="9740" max="9740" width="6.83203125" style="2" customWidth="1"/>
    <col min="9741" max="9741" width="19.83203125" style="2" customWidth="1"/>
    <col min="9742" max="9742" width="11.5" style="2" customWidth="1"/>
    <col min="9743" max="9743" width="6.33203125" style="2" customWidth="1"/>
    <col min="9744" max="9744" width="6.5" style="2" customWidth="1"/>
    <col min="9745" max="9745" width="21.33203125" style="2" customWidth="1"/>
    <col min="9746" max="9746" width="14.1640625" style="2" customWidth="1"/>
    <col min="9747" max="9747" width="4.33203125" style="2" customWidth="1"/>
    <col min="9748" max="9983" width="9.1640625" style="2"/>
    <col min="9984" max="9985" width="7.5" style="2" customWidth="1"/>
    <col min="9986" max="9986" width="6.33203125" style="2" customWidth="1"/>
    <col min="9987" max="9987" width="7.5" style="2" customWidth="1"/>
    <col min="9988" max="9988" width="5.83203125" style="2" customWidth="1"/>
    <col min="9989" max="9989" width="22.33203125" style="2" customWidth="1"/>
    <col min="9990" max="9990" width="14.83203125" style="2" bestFit="1" customWidth="1"/>
    <col min="9991" max="9991" width="5.5" style="2" customWidth="1"/>
    <col min="9992" max="9992" width="6.6640625" style="2" customWidth="1"/>
    <col min="9993" max="9993" width="28.33203125" style="2" customWidth="1"/>
    <col min="9994" max="9994" width="11.1640625" style="2" customWidth="1"/>
    <col min="9995" max="9995" width="6.5" style="2" customWidth="1"/>
    <col min="9996" max="9996" width="6.83203125" style="2" customWidth="1"/>
    <col min="9997" max="9997" width="19.83203125" style="2" customWidth="1"/>
    <col min="9998" max="9998" width="11.5" style="2" customWidth="1"/>
    <col min="9999" max="9999" width="6.33203125" style="2" customWidth="1"/>
    <col min="10000" max="10000" width="6.5" style="2" customWidth="1"/>
    <col min="10001" max="10001" width="21.33203125" style="2" customWidth="1"/>
    <col min="10002" max="10002" width="14.1640625" style="2" customWidth="1"/>
    <col min="10003" max="10003" width="4.33203125" style="2" customWidth="1"/>
    <col min="10004" max="10239" width="9.1640625" style="2"/>
    <col min="10240" max="10241" width="7.5" style="2" customWidth="1"/>
    <col min="10242" max="10242" width="6.33203125" style="2" customWidth="1"/>
    <col min="10243" max="10243" width="7.5" style="2" customWidth="1"/>
    <col min="10244" max="10244" width="5.83203125" style="2" customWidth="1"/>
    <col min="10245" max="10245" width="22.33203125" style="2" customWidth="1"/>
    <col min="10246" max="10246" width="14.83203125" style="2" bestFit="1" customWidth="1"/>
    <col min="10247" max="10247" width="5.5" style="2" customWidth="1"/>
    <col min="10248" max="10248" width="6.6640625" style="2" customWidth="1"/>
    <col min="10249" max="10249" width="28.33203125" style="2" customWidth="1"/>
    <col min="10250" max="10250" width="11.1640625" style="2" customWidth="1"/>
    <col min="10251" max="10251" width="6.5" style="2" customWidth="1"/>
    <col min="10252" max="10252" width="6.83203125" style="2" customWidth="1"/>
    <col min="10253" max="10253" width="19.83203125" style="2" customWidth="1"/>
    <col min="10254" max="10254" width="11.5" style="2" customWidth="1"/>
    <col min="10255" max="10255" width="6.33203125" style="2" customWidth="1"/>
    <col min="10256" max="10256" width="6.5" style="2" customWidth="1"/>
    <col min="10257" max="10257" width="21.33203125" style="2" customWidth="1"/>
    <col min="10258" max="10258" width="14.1640625" style="2" customWidth="1"/>
    <col min="10259" max="10259" width="4.33203125" style="2" customWidth="1"/>
    <col min="10260" max="10495" width="9.1640625" style="2"/>
    <col min="10496" max="10497" width="7.5" style="2" customWidth="1"/>
    <col min="10498" max="10498" width="6.33203125" style="2" customWidth="1"/>
    <col min="10499" max="10499" width="7.5" style="2" customWidth="1"/>
    <col min="10500" max="10500" width="5.83203125" style="2" customWidth="1"/>
    <col min="10501" max="10501" width="22.33203125" style="2" customWidth="1"/>
    <col min="10502" max="10502" width="14.83203125" style="2" bestFit="1" customWidth="1"/>
    <col min="10503" max="10503" width="5.5" style="2" customWidth="1"/>
    <col min="10504" max="10504" width="6.6640625" style="2" customWidth="1"/>
    <col min="10505" max="10505" width="28.33203125" style="2" customWidth="1"/>
    <col min="10506" max="10506" width="11.1640625" style="2" customWidth="1"/>
    <col min="10507" max="10507" width="6.5" style="2" customWidth="1"/>
    <col min="10508" max="10508" width="6.83203125" style="2" customWidth="1"/>
    <col min="10509" max="10509" width="19.83203125" style="2" customWidth="1"/>
    <col min="10510" max="10510" width="11.5" style="2" customWidth="1"/>
    <col min="10511" max="10511" width="6.33203125" style="2" customWidth="1"/>
    <col min="10512" max="10512" width="6.5" style="2" customWidth="1"/>
    <col min="10513" max="10513" width="21.33203125" style="2" customWidth="1"/>
    <col min="10514" max="10514" width="14.1640625" style="2" customWidth="1"/>
    <col min="10515" max="10515" width="4.33203125" style="2" customWidth="1"/>
    <col min="10516" max="10751" width="9.1640625" style="2"/>
    <col min="10752" max="10753" width="7.5" style="2" customWidth="1"/>
    <col min="10754" max="10754" width="6.33203125" style="2" customWidth="1"/>
    <col min="10755" max="10755" width="7.5" style="2" customWidth="1"/>
    <col min="10756" max="10756" width="5.83203125" style="2" customWidth="1"/>
    <col min="10757" max="10757" width="22.33203125" style="2" customWidth="1"/>
    <col min="10758" max="10758" width="14.83203125" style="2" bestFit="1" customWidth="1"/>
    <col min="10759" max="10759" width="5.5" style="2" customWidth="1"/>
    <col min="10760" max="10760" width="6.6640625" style="2" customWidth="1"/>
    <col min="10761" max="10761" width="28.33203125" style="2" customWidth="1"/>
    <col min="10762" max="10762" width="11.1640625" style="2" customWidth="1"/>
    <col min="10763" max="10763" width="6.5" style="2" customWidth="1"/>
    <col min="10764" max="10764" width="6.83203125" style="2" customWidth="1"/>
    <col min="10765" max="10765" width="19.83203125" style="2" customWidth="1"/>
    <col min="10766" max="10766" width="11.5" style="2" customWidth="1"/>
    <col min="10767" max="10767" width="6.33203125" style="2" customWidth="1"/>
    <col min="10768" max="10768" width="6.5" style="2" customWidth="1"/>
    <col min="10769" max="10769" width="21.33203125" style="2" customWidth="1"/>
    <col min="10770" max="10770" width="14.1640625" style="2" customWidth="1"/>
    <col min="10771" max="10771" width="4.33203125" style="2" customWidth="1"/>
    <col min="10772" max="11007" width="9.1640625" style="2"/>
    <col min="11008" max="11009" width="7.5" style="2" customWidth="1"/>
    <col min="11010" max="11010" width="6.33203125" style="2" customWidth="1"/>
    <col min="11011" max="11011" width="7.5" style="2" customWidth="1"/>
    <col min="11012" max="11012" width="5.83203125" style="2" customWidth="1"/>
    <col min="11013" max="11013" width="22.33203125" style="2" customWidth="1"/>
    <col min="11014" max="11014" width="14.83203125" style="2" bestFit="1" customWidth="1"/>
    <col min="11015" max="11015" width="5.5" style="2" customWidth="1"/>
    <col min="11016" max="11016" width="6.6640625" style="2" customWidth="1"/>
    <col min="11017" max="11017" width="28.33203125" style="2" customWidth="1"/>
    <col min="11018" max="11018" width="11.1640625" style="2" customWidth="1"/>
    <col min="11019" max="11019" width="6.5" style="2" customWidth="1"/>
    <col min="11020" max="11020" width="6.83203125" style="2" customWidth="1"/>
    <col min="11021" max="11021" width="19.83203125" style="2" customWidth="1"/>
    <col min="11022" max="11022" width="11.5" style="2" customWidth="1"/>
    <col min="11023" max="11023" width="6.33203125" style="2" customWidth="1"/>
    <col min="11024" max="11024" width="6.5" style="2" customWidth="1"/>
    <col min="11025" max="11025" width="21.33203125" style="2" customWidth="1"/>
    <col min="11026" max="11026" width="14.1640625" style="2" customWidth="1"/>
    <col min="11027" max="11027" width="4.33203125" style="2" customWidth="1"/>
    <col min="11028" max="11263" width="9.1640625" style="2"/>
    <col min="11264" max="11265" width="7.5" style="2" customWidth="1"/>
    <col min="11266" max="11266" width="6.33203125" style="2" customWidth="1"/>
    <col min="11267" max="11267" width="7.5" style="2" customWidth="1"/>
    <col min="11268" max="11268" width="5.83203125" style="2" customWidth="1"/>
    <col min="11269" max="11269" width="22.33203125" style="2" customWidth="1"/>
    <col min="11270" max="11270" width="14.83203125" style="2" bestFit="1" customWidth="1"/>
    <col min="11271" max="11271" width="5.5" style="2" customWidth="1"/>
    <col min="11272" max="11272" width="6.6640625" style="2" customWidth="1"/>
    <col min="11273" max="11273" width="28.33203125" style="2" customWidth="1"/>
    <col min="11274" max="11274" width="11.1640625" style="2" customWidth="1"/>
    <col min="11275" max="11275" width="6.5" style="2" customWidth="1"/>
    <col min="11276" max="11276" width="6.83203125" style="2" customWidth="1"/>
    <col min="11277" max="11277" width="19.83203125" style="2" customWidth="1"/>
    <col min="11278" max="11278" width="11.5" style="2" customWidth="1"/>
    <col min="11279" max="11279" width="6.33203125" style="2" customWidth="1"/>
    <col min="11280" max="11280" width="6.5" style="2" customWidth="1"/>
    <col min="11281" max="11281" width="21.33203125" style="2" customWidth="1"/>
    <col min="11282" max="11282" width="14.1640625" style="2" customWidth="1"/>
    <col min="11283" max="11283" width="4.33203125" style="2" customWidth="1"/>
    <col min="11284" max="11519" width="9.1640625" style="2"/>
    <col min="11520" max="11521" width="7.5" style="2" customWidth="1"/>
    <col min="11522" max="11522" width="6.33203125" style="2" customWidth="1"/>
    <col min="11523" max="11523" width="7.5" style="2" customWidth="1"/>
    <col min="11524" max="11524" width="5.83203125" style="2" customWidth="1"/>
    <col min="11525" max="11525" width="22.33203125" style="2" customWidth="1"/>
    <col min="11526" max="11526" width="14.83203125" style="2" bestFit="1" customWidth="1"/>
    <col min="11527" max="11527" width="5.5" style="2" customWidth="1"/>
    <col min="11528" max="11528" width="6.6640625" style="2" customWidth="1"/>
    <col min="11529" max="11529" width="28.33203125" style="2" customWidth="1"/>
    <col min="11530" max="11530" width="11.1640625" style="2" customWidth="1"/>
    <col min="11531" max="11531" width="6.5" style="2" customWidth="1"/>
    <col min="11532" max="11532" width="6.83203125" style="2" customWidth="1"/>
    <col min="11533" max="11533" width="19.83203125" style="2" customWidth="1"/>
    <col min="11534" max="11534" width="11.5" style="2" customWidth="1"/>
    <col min="11535" max="11535" width="6.33203125" style="2" customWidth="1"/>
    <col min="11536" max="11536" width="6.5" style="2" customWidth="1"/>
    <col min="11537" max="11537" width="21.33203125" style="2" customWidth="1"/>
    <col min="11538" max="11538" width="14.1640625" style="2" customWidth="1"/>
    <col min="11539" max="11539" width="4.33203125" style="2" customWidth="1"/>
    <col min="11540" max="11775" width="9.1640625" style="2"/>
    <col min="11776" max="11777" width="7.5" style="2" customWidth="1"/>
    <col min="11778" max="11778" width="6.33203125" style="2" customWidth="1"/>
    <col min="11779" max="11779" width="7.5" style="2" customWidth="1"/>
    <col min="11780" max="11780" width="5.83203125" style="2" customWidth="1"/>
    <col min="11781" max="11781" width="22.33203125" style="2" customWidth="1"/>
    <col min="11782" max="11782" width="14.83203125" style="2" bestFit="1" customWidth="1"/>
    <col min="11783" max="11783" width="5.5" style="2" customWidth="1"/>
    <col min="11784" max="11784" width="6.6640625" style="2" customWidth="1"/>
    <col min="11785" max="11785" width="28.33203125" style="2" customWidth="1"/>
    <col min="11786" max="11786" width="11.1640625" style="2" customWidth="1"/>
    <col min="11787" max="11787" width="6.5" style="2" customWidth="1"/>
    <col min="11788" max="11788" width="6.83203125" style="2" customWidth="1"/>
    <col min="11789" max="11789" width="19.83203125" style="2" customWidth="1"/>
    <col min="11790" max="11790" width="11.5" style="2" customWidth="1"/>
    <col min="11791" max="11791" width="6.33203125" style="2" customWidth="1"/>
    <col min="11792" max="11792" width="6.5" style="2" customWidth="1"/>
    <col min="11793" max="11793" width="21.33203125" style="2" customWidth="1"/>
    <col min="11794" max="11794" width="14.1640625" style="2" customWidth="1"/>
    <col min="11795" max="11795" width="4.33203125" style="2" customWidth="1"/>
    <col min="11796" max="12031" width="9.1640625" style="2"/>
    <col min="12032" max="12033" width="7.5" style="2" customWidth="1"/>
    <col min="12034" max="12034" width="6.33203125" style="2" customWidth="1"/>
    <col min="12035" max="12035" width="7.5" style="2" customWidth="1"/>
    <col min="12036" max="12036" width="5.83203125" style="2" customWidth="1"/>
    <col min="12037" max="12037" width="22.33203125" style="2" customWidth="1"/>
    <col min="12038" max="12038" width="14.83203125" style="2" bestFit="1" customWidth="1"/>
    <col min="12039" max="12039" width="5.5" style="2" customWidth="1"/>
    <col min="12040" max="12040" width="6.6640625" style="2" customWidth="1"/>
    <col min="12041" max="12041" width="28.33203125" style="2" customWidth="1"/>
    <col min="12042" max="12042" width="11.1640625" style="2" customWidth="1"/>
    <col min="12043" max="12043" width="6.5" style="2" customWidth="1"/>
    <col min="12044" max="12044" width="6.83203125" style="2" customWidth="1"/>
    <col min="12045" max="12045" width="19.83203125" style="2" customWidth="1"/>
    <col min="12046" max="12046" width="11.5" style="2" customWidth="1"/>
    <col min="12047" max="12047" width="6.33203125" style="2" customWidth="1"/>
    <col min="12048" max="12048" width="6.5" style="2" customWidth="1"/>
    <col min="12049" max="12049" width="21.33203125" style="2" customWidth="1"/>
    <col min="12050" max="12050" width="14.1640625" style="2" customWidth="1"/>
    <col min="12051" max="12051" width="4.33203125" style="2" customWidth="1"/>
    <col min="12052" max="12287" width="9.1640625" style="2"/>
    <col min="12288" max="12289" width="7.5" style="2" customWidth="1"/>
    <col min="12290" max="12290" width="6.33203125" style="2" customWidth="1"/>
    <col min="12291" max="12291" width="7.5" style="2" customWidth="1"/>
    <col min="12292" max="12292" width="5.83203125" style="2" customWidth="1"/>
    <col min="12293" max="12293" width="22.33203125" style="2" customWidth="1"/>
    <col min="12294" max="12294" width="14.83203125" style="2" bestFit="1" customWidth="1"/>
    <col min="12295" max="12295" width="5.5" style="2" customWidth="1"/>
    <col min="12296" max="12296" width="6.6640625" style="2" customWidth="1"/>
    <col min="12297" max="12297" width="28.33203125" style="2" customWidth="1"/>
    <col min="12298" max="12298" width="11.1640625" style="2" customWidth="1"/>
    <col min="12299" max="12299" width="6.5" style="2" customWidth="1"/>
    <col min="12300" max="12300" width="6.83203125" style="2" customWidth="1"/>
    <col min="12301" max="12301" width="19.83203125" style="2" customWidth="1"/>
    <col min="12302" max="12302" width="11.5" style="2" customWidth="1"/>
    <col min="12303" max="12303" width="6.33203125" style="2" customWidth="1"/>
    <col min="12304" max="12304" width="6.5" style="2" customWidth="1"/>
    <col min="12305" max="12305" width="21.33203125" style="2" customWidth="1"/>
    <col min="12306" max="12306" width="14.1640625" style="2" customWidth="1"/>
    <col min="12307" max="12307" width="4.33203125" style="2" customWidth="1"/>
    <col min="12308" max="12543" width="9.1640625" style="2"/>
    <col min="12544" max="12545" width="7.5" style="2" customWidth="1"/>
    <col min="12546" max="12546" width="6.33203125" style="2" customWidth="1"/>
    <col min="12547" max="12547" width="7.5" style="2" customWidth="1"/>
    <col min="12548" max="12548" width="5.83203125" style="2" customWidth="1"/>
    <col min="12549" max="12549" width="22.33203125" style="2" customWidth="1"/>
    <col min="12550" max="12550" width="14.83203125" style="2" bestFit="1" customWidth="1"/>
    <col min="12551" max="12551" width="5.5" style="2" customWidth="1"/>
    <col min="12552" max="12552" width="6.6640625" style="2" customWidth="1"/>
    <col min="12553" max="12553" width="28.33203125" style="2" customWidth="1"/>
    <col min="12554" max="12554" width="11.1640625" style="2" customWidth="1"/>
    <col min="12555" max="12555" width="6.5" style="2" customWidth="1"/>
    <col min="12556" max="12556" width="6.83203125" style="2" customWidth="1"/>
    <col min="12557" max="12557" width="19.83203125" style="2" customWidth="1"/>
    <col min="12558" max="12558" width="11.5" style="2" customWidth="1"/>
    <col min="12559" max="12559" width="6.33203125" style="2" customWidth="1"/>
    <col min="12560" max="12560" width="6.5" style="2" customWidth="1"/>
    <col min="12561" max="12561" width="21.33203125" style="2" customWidth="1"/>
    <col min="12562" max="12562" width="14.1640625" style="2" customWidth="1"/>
    <col min="12563" max="12563" width="4.33203125" style="2" customWidth="1"/>
    <col min="12564" max="12799" width="9.1640625" style="2"/>
    <col min="12800" max="12801" width="7.5" style="2" customWidth="1"/>
    <col min="12802" max="12802" width="6.33203125" style="2" customWidth="1"/>
    <col min="12803" max="12803" width="7.5" style="2" customWidth="1"/>
    <col min="12804" max="12804" width="5.83203125" style="2" customWidth="1"/>
    <col min="12805" max="12805" width="22.33203125" style="2" customWidth="1"/>
    <col min="12806" max="12806" width="14.83203125" style="2" bestFit="1" customWidth="1"/>
    <col min="12807" max="12807" width="5.5" style="2" customWidth="1"/>
    <col min="12808" max="12808" width="6.6640625" style="2" customWidth="1"/>
    <col min="12809" max="12809" width="28.33203125" style="2" customWidth="1"/>
    <col min="12810" max="12810" width="11.1640625" style="2" customWidth="1"/>
    <col min="12811" max="12811" width="6.5" style="2" customWidth="1"/>
    <col min="12812" max="12812" width="6.83203125" style="2" customWidth="1"/>
    <col min="12813" max="12813" width="19.83203125" style="2" customWidth="1"/>
    <col min="12814" max="12814" width="11.5" style="2" customWidth="1"/>
    <col min="12815" max="12815" width="6.33203125" style="2" customWidth="1"/>
    <col min="12816" max="12816" width="6.5" style="2" customWidth="1"/>
    <col min="12817" max="12817" width="21.33203125" style="2" customWidth="1"/>
    <col min="12818" max="12818" width="14.1640625" style="2" customWidth="1"/>
    <col min="12819" max="12819" width="4.33203125" style="2" customWidth="1"/>
    <col min="12820" max="13055" width="9.1640625" style="2"/>
    <col min="13056" max="13057" width="7.5" style="2" customWidth="1"/>
    <col min="13058" max="13058" width="6.33203125" style="2" customWidth="1"/>
    <col min="13059" max="13059" width="7.5" style="2" customWidth="1"/>
    <col min="13060" max="13060" width="5.83203125" style="2" customWidth="1"/>
    <col min="13061" max="13061" width="22.33203125" style="2" customWidth="1"/>
    <col min="13062" max="13062" width="14.83203125" style="2" bestFit="1" customWidth="1"/>
    <col min="13063" max="13063" width="5.5" style="2" customWidth="1"/>
    <col min="13064" max="13064" width="6.6640625" style="2" customWidth="1"/>
    <col min="13065" max="13065" width="28.33203125" style="2" customWidth="1"/>
    <col min="13066" max="13066" width="11.1640625" style="2" customWidth="1"/>
    <col min="13067" max="13067" width="6.5" style="2" customWidth="1"/>
    <col min="13068" max="13068" width="6.83203125" style="2" customWidth="1"/>
    <col min="13069" max="13069" width="19.83203125" style="2" customWidth="1"/>
    <col min="13070" max="13070" width="11.5" style="2" customWidth="1"/>
    <col min="13071" max="13071" width="6.33203125" style="2" customWidth="1"/>
    <col min="13072" max="13072" width="6.5" style="2" customWidth="1"/>
    <col min="13073" max="13073" width="21.33203125" style="2" customWidth="1"/>
    <col min="13074" max="13074" width="14.1640625" style="2" customWidth="1"/>
    <col min="13075" max="13075" width="4.33203125" style="2" customWidth="1"/>
    <col min="13076" max="13311" width="9.1640625" style="2"/>
    <col min="13312" max="13313" width="7.5" style="2" customWidth="1"/>
    <col min="13314" max="13314" width="6.33203125" style="2" customWidth="1"/>
    <col min="13315" max="13315" width="7.5" style="2" customWidth="1"/>
    <col min="13316" max="13316" width="5.83203125" style="2" customWidth="1"/>
    <col min="13317" max="13317" width="22.33203125" style="2" customWidth="1"/>
    <col min="13318" max="13318" width="14.83203125" style="2" bestFit="1" customWidth="1"/>
    <col min="13319" max="13319" width="5.5" style="2" customWidth="1"/>
    <col min="13320" max="13320" width="6.6640625" style="2" customWidth="1"/>
    <col min="13321" max="13321" width="28.33203125" style="2" customWidth="1"/>
    <col min="13322" max="13322" width="11.1640625" style="2" customWidth="1"/>
    <col min="13323" max="13323" width="6.5" style="2" customWidth="1"/>
    <col min="13324" max="13324" width="6.83203125" style="2" customWidth="1"/>
    <col min="13325" max="13325" width="19.83203125" style="2" customWidth="1"/>
    <col min="13326" max="13326" width="11.5" style="2" customWidth="1"/>
    <col min="13327" max="13327" width="6.33203125" style="2" customWidth="1"/>
    <col min="13328" max="13328" width="6.5" style="2" customWidth="1"/>
    <col min="13329" max="13329" width="21.33203125" style="2" customWidth="1"/>
    <col min="13330" max="13330" width="14.1640625" style="2" customWidth="1"/>
    <col min="13331" max="13331" width="4.33203125" style="2" customWidth="1"/>
    <col min="13332" max="13567" width="9.1640625" style="2"/>
    <col min="13568" max="13569" width="7.5" style="2" customWidth="1"/>
    <col min="13570" max="13570" width="6.33203125" style="2" customWidth="1"/>
    <col min="13571" max="13571" width="7.5" style="2" customWidth="1"/>
    <col min="13572" max="13572" width="5.83203125" style="2" customWidth="1"/>
    <col min="13573" max="13573" width="22.33203125" style="2" customWidth="1"/>
    <col min="13574" max="13574" width="14.83203125" style="2" bestFit="1" customWidth="1"/>
    <col min="13575" max="13575" width="5.5" style="2" customWidth="1"/>
    <col min="13576" max="13576" width="6.6640625" style="2" customWidth="1"/>
    <col min="13577" max="13577" width="28.33203125" style="2" customWidth="1"/>
    <col min="13578" max="13578" width="11.1640625" style="2" customWidth="1"/>
    <col min="13579" max="13579" width="6.5" style="2" customWidth="1"/>
    <col min="13580" max="13580" width="6.83203125" style="2" customWidth="1"/>
    <col min="13581" max="13581" width="19.83203125" style="2" customWidth="1"/>
    <col min="13582" max="13582" width="11.5" style="2" customWidth="1"/>
    <col min="13583" max="13583" width="6.33203125" style="2" customWidth="1"/>
    <col min="13584" max="13584" width="6.5" style="2" customWidth="1"/>
    <col min="13585" max="13585" width="21.33203125" style="2" customWidth="1"/>
    <col min="13586" max="13586" width="14.1640625" style="2" customWidth="1"/>
    <col min="13587" max="13587" width="4.33203125" style="2" customWidth="1"/>
    <col min="13588" max="13823" width="9.1640625" style="2"/>
    <col min="13824" max="13825" width="7.5" style="2" customWidth="1"/>
    <col min="13826" max="13826" width="6.33203125" style="2" customWidth="1"/>
    <col min="13827" max="13827" width="7.5" style="2" customWidth="1"/>
    <col min="13828" max="13828" width="5.83203125" style="2" customWidth="1"/>
    <col min="13829" max="13829" width="22.33203125" style="2" customWidth="1"/>
    <col min="13830" max="13830" width="14.83203125" style="2" bestFit="1" customWidth="1"/>
    <col min="13831" max="13831" width="5.5" style="2" customWidth="1"/>
    <col min="13832" max="13832" width="6.6640625" style="2" customWidth="1"/>
    <col min="13833" max="13833" width="28.33203125" style="2" customWidth="1"/>
    <col min="13834" max="13834" width="11.1640625" style="2" customWidth="1"/>
    <col min="13835" max="13835" width="6.5" style="2" customWidth="1"/>
    <col min="13836" max="13836" width="6.83203125" style="2" customWidth="1"/>
    <col min="13837" max="13837" width="19.83203125" style="2" customWidth="1"/>
    <col min="13838" max="13838" width="11.5" style="2" customWidth="1"/>
    <col min="13839" max="13839" width="6.33203125" style="2" customWidth="1"/>
    <col min="13840" max="13840" width="6.5" style="2" customWidth="1"/>
    <col min="13841" max="13841" width="21.33203125" style="2" customWidth="1"/>
    <col min="13842" max="13842" width="14.1640625" style="2" customWidth="1"/>
    <col min="13843" max="13843" width="4.33203125" style="2" customWidth="1"/>
    <col min="13844" max="14079" width="9.1640625" style="2"/>
    <col min="14080" max="14081" width="7.5" style="2" customWidth="1"/>
    <col min="14082" max="14082" width="6.33203125" style="2" customWidth="1"/>
    <col min="14083" max="14083" width="7.5" style="2" customWidth="1"/>
    <col min="14084" max="14084" width="5.83203125" style="2" customWidth="1"/>
    <col min="14085" max="14085" width="22.33203125" style="2" customWidth="1"/>
    <col min="14086" max="14086" width="14.83203125" style="2" bestFit="1" customWidth="1"/>
    <col min="14087" max="14087" width="5.5" style="2" customWidth="1"/>
    <col min="14088" max="14088" width="6.6640625" style="2" customWidth="1"/>
    <col min="14089" max="14089" width="28.33203125" style="2" customWidth="1"/>
    <col min="14090" max="14090" width="11.1640625" style="2" customWidth="1"/>
    <col min="14091" max="14091" width="6.5" style="2" customWidth="1"/>
    <col min="14092" max="14092" width="6.83203125" style="2" customWidth="1"/>
    <col min="14093" max="14093" width="19.83203125" style="2" customWidth="1"/>
    <col min="14094" max="14094" width="11.5" style="2" customWidth="1"/>
    <col min="14095" max="14095" width="6.33203125" style="2" customWidth="1"/>
    <col min="14096" max="14096" width="6.5" style="2" customWidth="1"/>
    <col min="14097" max="14097" width="21.33203125" style="2" customWidth="1"/>
    <col min="14098" max="14098" width="14.1640625" style="2" customWidth="1"/>
    <col min="14099" max="14099" width="4.33203125" style="2" customWidth="1"/>
    <col min="14100" max="14335" width="9.1640625" style="2"/>
    <col min="14336" max="14337" width="7.5" style="2" customWidth="1"/>
    <col min="14338" max="14338" width="6.33203125" style="2" customWidth="1"/>
    <col min="14339" max="14339" width="7.5" style="2" customWidth="1"/>
    <col min="14340" max="14340" width="5.83203125" style="2" customWidth="1"/>
    <col min="14341" max="14341" width="22.33203125" style="2" customWidth="1"/>
    <col min="14342" max="14342" width="14.83203125" style="2" bestFit="1" customWidth="1"/>
    <col min="14343" max="14343" width="5.5" style="2" customWidth="1"/>
    <col min="14344" max="14344" width="6.6640625" style="2" customWidth="1"/>
    <col min="14345" max="14345" width="28.33203125" style="2" customWidth="1"/>
    <col min="14346" max="14346" width="11.1640625" style="2" customWidth="1"/>
    <col min="14347" max="14347" width="6.5" style="2" customWidth="1"/>
    <col min="14348" max="14348" width="6.83203125" style="2" customWidth="1"/>
    <col min="14349" max="14349" width="19.83203125" style="2" customWidth="1"/>
    <col min="14350" max="14350" width="11.5" style="2" customWidth="1"/>
    <col min="14351" max="14351" width="6.33203125" style="2" customWidth="1"/>
    <col min="14352" max="14352" width="6.5" style="2" customWidth="1"/>
    <col min="14353" max="14353" width="21.33203125" style="2" customWidth="1"/>
    <col min="14354" max="14354" width="14.1640625" style="2" customWidth="1"/>
    <col min="14355" max="14355" width="4.33203125" style="2" customWidth="1"/>
    <col min="14356" max="14591" width="9.1640625" style="2"/>
    <col min="14592" max="14593" width="7.5" style="2" customWidth="1"/>
    <col min="14594" max="14594" width="6.33203125" style="2" customWidth="1"/>
    <col min="14595" max="14595" width="7.5" style="2" customWidth="1"/>
    <col min="14596" max="14596" width="5.83203125" style="2" customWidth="1"/>
    <col min="14597" max="14597" width="22.33203125" style="2" customWidth="1"/>
    <col min="14598" max="14598" width="14.83203125" style="2" bestFit="1" customWidth="1"/>
    <col min="14599" max="14599" width="5.5" style="2" customWidth="1"/>
    <col min="14600" max="14600" width="6.6640625" style="2" customWidth="1"/>
    <col min="14601" max="14601" width="28.33203125" style="2" customWidth="1"/>
    <col min="14602" max="14602" width="11.1640625" style="2" customWidth="1"/>
    <col min="14603" max="14603" width="6.5" style="2" customWidth="1"/>
    <col min="14604" max="14604" width="6.83203125" style="2" customWidth="1"/>
    <col min="14605" max="14605" width="19.83203125" style="2" customWidth="1"/>
    <col min="14606" max="14606" width="11.5" style="2" customWidth="1"/>
    <col min="14607" max="14607" width="6.33203125" style="2" customWidth="1"/>
    <col min="14608" max="14608" width="6.5" style="2" customWidth="1"/>
    <col min="14609" max="14609" width="21.33203125" style="2" customWidth="1"/>
    <col min="14610" max="14610" width="14.1640625" style="2" customWidth="1"/>
    <col min="14611" max="14611" width="4.33203125" style="2" customWidth="1"/>
    <col min="14612" max="14847" width="9.1640625" style="2"/>
    <col min="14848" max="14849" width="7.5" style="2" customWidth="1"/>
    <col min="14850" max="14850" width="6.33203125" style="2" customWidth="1"/>
    <col min="14851" max="14851" width="7.5" style="2" customWidth="1"/>
    <col min="14852" max="14852" width="5.83203125" style="2" customWidth="1"/>
    <col min="14853" max="14853" width="22.33203125" style="2" customWidth="1"/>
    <col min="14854" max="14854" width="14.83203125" style="2" bestFit="1" customWidth="1"/>
    <col min="14855" max="14855" width="5.5" style="2" customWidth="1"/>
    <col min="14856" max="14856" width="6.6640625" style="2" customWidth="1"/>
    <col min="14857" max="14857" width="28.33203125" style="2" customWidth="1"/>
    <col min="14858" max="14858" width="11.1640625" style="2" customWidth="1"/>
    <col min="14859" max="14859" width="6.5" style="2" customWidth="1"/>
    <col min="14860" max="14860" width="6.83203125" style="2" customWidth="1"/>
    <col min="14861" max="14861" width="19.83203125" style="2" customWidth="1"/>
    <col min="14862" max="14862" width="11.5" style="2" customWidth="1"/>
    <col min="14863" max="14863" width="6.33203125" style="2" customWidth="1"/>
    <col min="14864" max="14864" width="6.5" style="2" customWidth="1"/>
    <col min="14865" max="14865" width="21.33203125" style="2" customWidth="1"/>
    <col min="14866" max="14866" width="14.1640625" style="2" customWidth="1"/>
    <col min="14867" max="14867" width="4.33203125" style="2" customWidth="1"/>
    <col min="14868" max="15103" width="9.1640625" style="2"/>
    <col min="15104" max="15105" width="7.5" style="2" customWidth="1"/>
    <col min="15106" max="15106" width="6.33203125" style="2" customWidth="1"/>
    <col min="15107" max="15107" width="7.5" style="2" customWidth="1"/>
    <col min="15108" max="15108" width="5.83203125" style="2" customWidth="1"/>
    <col min="15109" max="15109" width="22.33203125" style="2" customWidth="1"/>
    <col min="15110" max="15110" width="14.83203125" style="2" bestFit="1" customWidth="1"/>
    <col min="15111" max="15111" width="5.5" style="2" customWidth="1"/>
    <col min="15112" max="15112" width="6.6640625" style="2" customWidth="1"/>
    <col min="15113" max="15113" width="28.33203125" style="2" customWidth="1"/>
    <col min="15114" max="15114" width="11.1640625" style="2" customWidth="1"/>
    <col min="15115" max="15115" width="6.5" style="2" customWidth="1"/>
    <col min="15116" max="15116" width="6.83203125" style="2" customWidth="1"/>
    <col min="15117" max="15117" width="19.83203125" style="2" customWidth="1"/>
    <col min="15118" max="15118" width="11.5" style="2" customWidth="1"/>
    <col min="15119" max="15119" width="6.33203125" style="2" customWidth="1"/>
    <col min="15120" max="15120" width="6.5" style="2" customWidth="1"/>
    <col min="15121" max="15121" width="21.33203125" style="2" customWidth="1"/>
    <col min="15122" max="15122" width="14.1640625" style="2" customWidth="1"/>
    <col min="15123" max="15123" width="4.33203125" style="2" customWidth="1"/>
    <col min="15124" max="15359" width="9.1640625" style="2"/>
    <col min="15360" max="15361" width="7.5" style="2" customWidth="1"/>
    <col min="15362" max="15362" width="6.33203125" style="2" customWidth="1"/>
    <col min="15363" max="15363" width="7.5" style="2" customWidth="1"/>
    <col min="15364" max="15364" width="5.83203125" style="2" customWidth="1"/>
    <col min="15365" max="15365" width="22.33203125" style="2" customWidth="1"/>
    <col min="15366" max="15366" width="14.83203125" style="2" bestFit="1" customWidth="1"/>
    <col min="15367" max="15367" width="5.5" style="2" customWidth="1"/>
    <col min="15368" max="15368" width="6.6640625" style="2" customWidth="1"/>
    <col min="15369" max="15369" width="28.33203125" style="2" customWidth="1"/>
    <col min="15370" max="15370" width="11.1640625" style="2" customWidth="1"/>
    <col min="15371" max="15371" width="6.5" style="2" customWidth="1"/>
    <col min="15372" max="15372" width="6.83203125" style="2" customWidth="1"/>
    <col min="15373" max="15373" width="19.83203125" style="2" customWidth="1"/>
    <col min="15374" max="15374" width="11.5" style="2" customWidth="1"/>
    <col min="15375" max="15375" width="6.33203125" style="2" customWidth="1"/>
    <col min="15376" max="15376" width="6.5" style="2" customWidth="1"/>
    <col min="15377" max="15377" width="21.33203125" style="2" customWidth="1"/>
    <col min="15378" max="15378" width="14.1640625" style="2" customWidth="1"/>
    <col min="15379" max="15379" width="4.33203125" style="2" customWidth="1"/>
    <col min="15380" max="15615" width="9.1640625" style="2"/>
    <col min="15616" max="15617" width="7.5" style="2" customWidth="1"/>
    <col min="15618" max="15618" width="6.33203125" style="2" customWidth="1"/>
    <col min="15619" max="15619" width="7.5" style="2" customWidth="1"/>
    <col min="15620" max="15620" width="5.83203125" style="2" customWidth="1"/>
    <col min="15621" max="15621" width="22.33203125" style="2" customWidth="1"/>
    <col min="15622" max="15622" width="14.83203125" style="2" bestFit="1" customWidth="1"/>
    <col min="15623" max="15623" width="5.5" style="2" customWidth="1"/>
    <col min="15624" max="15624" width="6.6640625" style="2" customWidth="1"/>
    <col min="15625" max="15625" width="28.33203125" style="2" customWidth="1"/>
    <col min="15626" max="15626" width="11.1640625" style="2" customWidth="1"/>
    <col min="15627" max="15627" width="6.5" style="2" customWidth="1"/>
    <col min="15628" max="15628" width="6.83203125" style="2" customWidth="1"/>
    <col min="15629" max="15629" width="19.83203125" style="2" customWidth="1"/>
    <col min="15630" max="15630" width="11.5" style="2" customWidth="1"/>
    <col min="15631" max="15631" width="6.33203125" style="2" customWidth="1"/>
    <col min="15632" max="15632" width="6.5" style="2" customWidth="1"/>
    <col min="15633" max="15633" width="21.33203125" style="2" customWidth="1"/>
    <col min="15634" max="15634" width="14.1640625" style="2" customWidth="1"/>
    <col min="15635" max="15635" width="4.33203125" style="2" customWidth="1"/>
    <col min="15636" max="15871" width="9.1640625" style="2"/>
    <col min="15872" max="15873" width="7.5" style="2" customWidth="1"/>
    <col min="15874" max="15874" width="6.33203125" style="2" customWidth="1"/>
    <col min="15875" max="15875" width="7.5" style="2" customWidth="1"/>
    <col min="15876" max="15876" width="5.83203125" style="2" customWidth="1"/>
    <col min="15877" max="15877" width="22.33203125" style="2" customWidth="1"/>
    <col min="15878" max="15878" width="14.83203125" style="2" bestFit="1" customWidth="1"/>
    <col min="15879" max="15879" width="5.5" style="2" customWidth="1"/>
    <col min="15880" max="15880" width="6.6640625" style="2" customWidth="1"/>
    <col min="15881" max="15881" width="28.33203125" style="2" customWidth="1"/>
    <col min="15882" max="15882" width="11.1640625" style="2" customWidth="1"/>
    <col min="15883" max="15883" width="6.5" style="2" customWidth="1"/>
    <col min="15884" max="15884" width="6.83203125" style="2" customWidth="1"/>
    <col min="15885" max="15885" width="19.83203125" style="2" customWidth="1"/>
    <col min="15886" max="15886" width="11.5" style="2" customWidth="1"/>
    <col min="15887" max="15887" width="6.33203125" style="2" customWidth="1"/>
    <col min="15888" max="15888" width="6.5" style="2" customWidth="1"/>
    <col min="15889" max="15889" width="21.33203125" style="2" customWidth="1"/>
    <col min="15890" max="15890" width="14.1640625" style="2" customWidth="1"/>
    <col min="15891" max="15891" width="4.33203125" style="2" customWidth="1"/>
    <col min="15892" max="16127" width="9.1640625" style="2"/>
    <col min="16128" max="16129" width="7.5" style="2" customWidth="1"/>
    <col min="16130" max="16130" width="6.33203125" style="2" customWidth="1"/>
    <col min="16131" max="16131" width="7.5" style="2" customWidth="1"/>
    <col min="16132" max="16132" width="5.83203125" style="2" customWidth="1"/>
    <col min="16133" max="16133" width="22.33203125" style="2" customWidth="1"/>
    <col min="16134" max="16134" width="14.83203125" style="2" bestFit="1" customWidth="1"/>
    <col min="16135" max="16135" width="5.5" style="2" customWidth="1"/>
    <col min="16136" max="16136" width="6.6640625" style="2" customWidth="1"/>
    <col min="16137" max="16137" width="28.33203125" style="2" customWidth="1"/>
    <col min="16138" max="16138" width="11.1640625" style="2" customWidth="1"/>
    <col min="16139" max="16139" width="6.5" style="2" customWidth="1"/>
    <col min="16140" max="16140" width="6.83203125" style="2" customWidth="1"/>
    <col min="16141" max="16141" width="19.83203125" style="2" customWidth="1"/>
    <col min="16142" max="16142" width="11.5" style="2" customWidth="1"/>
    <col min="16143" max="16143" width="6.33203125" style="2" customWidth="1"/>
    <col min="16144" max="16144" width="6.5" style="2" customWidth="1"/>
    <col min="16145" max="16145" width="21.33203125" style="2" customWidth="1"/>
    <col min="16146" max="16146" width="14.1640625" style="2" customWidth="1"/>
    <col min="16147" max="16147" width="4.33203125" style="2" customWidth="1"/>
    <col min="16148" max="16383" width="9.1640625" style="2"/>
    <col min="16384" max="16384" width="9.1640625" style="2" customWidth="1"/>
  </cols>
  <sheetData>
    <row r="1" spans="1:30" ht="36.75" customHeight="1" thickBot="1">
      <c r="A1" s="26"/>
      <c r="B1" s="26"/>
      <c r="C1" s="26"/>
      <c r="D1" s="27"/>
      <c r="E1" s="119" t="s">
        <v>128</v>
      </c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28"/>
      <c r="Q1" s="28"/>
      <c r="R1" s="29">
        <v>44460</v>
      </c>
      <c r="S1" s="30"/>
    </row>
    <row r="2" spans="1:30" ht="18" thickBot="1">
      <c r="A2" s="31"/>
      <c r="B2" s="31"/>
      <c r="C2" s="31"/>
      <c r="D2" s="32"/>
      <c r="E2" s="33" t="s">
        <v>10</v>
      </c>
      <c r="F2" s="34"/>
      <c r="G2" s="35"/>
      <c r="H2" s="37"/>
      <c r="I2" s="33" t="s">
        <v>0</v>
      </c>
      <c r="J2" s="34"/>
      <c r="K2" s="35"/>
      <c r="L2" s="36"/>
      <c r="M2" s="37" t="s">
        <v>1</v>
      </c>
      <c r="N2" s="34"/>
      <c r="O2" s="35"/>
      <c r="P2" s="35"/>
      <c r="Q2" s="38" t="s">
        <v>2</v>
      </c>
      <c r="R2" s="39"/>
      <c r="S2" s="39"/>
    </row>
    <row r="3" spans="1:30" ht="30.75" customHeight="1" thickBot="1">
      <c r="A3" s="116" t="s">
        <v>3</v>
      </c>
      <c r="B3" s="77"/>
      <c r="C3" s="41"/>
      <c r="D3" s="40" t="s">
        <v>15</v>
      </c>
      <c r="E3" s="77" t="s">
        <v>4</v>
      </c>
      <c r="F3" s="110" t="s">
        <v>5</v>
      </c>
      <c r="G3" s="111"/>
      <c r="H3" s="89" t="s">
        <v>15</v>
      </c>
      <c r="I3" s="77" t="s">
        <v>4</v>
      </c>
      <c r="J3" s="110" t="s">
        <v>5</v>
      </c>
      <c r="K3" s="112"/>
      <c r="L3" s="40" t="s">
        <v>15</v>
      </c>
      <c r="M3" s="77" t="s">
        <v>4</v>
      </c>
      <c r="N3" s="110" t="s">
        <v>5</v>
      </c>
      <c r="O3" s="111"/>
      <c r="P3" s="92" t="s">
        <v>15</v>
      </c>
      <c r="Q3" s="93" t="s">
        <v>4</v>
      </c>
      <c r="R3" s="113" t="s">
        <v>5</v>
      </c>
      <c r="S3" s="114"/>
      <c r="U3" s="1"/>
      <c r="V3" s="1"/>
    </row>
    <row r="4" spans="1:30" ht="28" customHeight="1">
      <c r="A4" s="117"/>
      <c r="B4" s="73">
        <v>1</v>
      </c>
      <c r="C4" s="48" t="s">
        <v>22</v>
      </c>
      <c r="D4" s="51" t="s">
        <v>80</v>
      </c>
      <c r="E4" s="79" t="s">
        <v>40</v>
      </c>
      <c r="F4" s="23" t="s">
        <v>58</v>
      </c>
      <c r="G4" s="43" t="s">
        <v>11</v>
      </c>
      <c r="H4" s="52" t="s">
        <v>16</v>
      </c>
      <c r="I4" s="24" t="s">
        <v>33</v>
      </c>
      <c r="J4" s="24" t="s">
        <v>49</v>
      </c>
      <c r="K4" s="84" t="s">
        <v>11</v>
      </c>
      <c r="L4" s="44"/>
      <c r="M4" s="79"/>
      <c r="N4" s="79"/>
      <c r="O4" s="97"/>
      <c r="P4" s="46"/>
      <c r="Q4" s="98"/>
      <c r="R4" s="98"/>
      <c r="S4" s="99"/>
      <c r="U4" s="12"/>
      <c r="V4" s="14"/>
      <c r="W4" s="14"/>
      <c r="X4" s="20"/>
      <c r="Y4" s="4"/>
      <c r="Z4" s="4"/>
      <c r="AA4" s="4"/>
      <c r="AB4" s="4"/>
      <c r="AC4" s="4"/>
      <c r="AD4" s="4"/>
    </row>
    <row r="5" spans="1:30" ht="41" customHeight="1">
      <c r="A5" s="117"/>
      <c r="B5" s="73">
        <v>2</v>
      </c>
      <c r="C5" s="48" t="s">
        <v>23</v>
      </c>
      <c r="D5" s="51" t="s">
        <v>80</v>
      </c>
      <c r="E5" s="79" t="s">
        <v>40</v>
      </c>
      <c r="F5" s="23" t="s">
        <v>58</v>
      </c>
      <c r="G5" s="43" t="s">
        <v>11</v>
      </c>
      <c r="H5" s="52" t="s">
        <v>16</v>
      </c>
      <c r="I5" s="24" t="s">
        <v>33</v>
      </c>
      <c r="J5" s="24" t="s">
        <v>138</v>
      </c>
      <c r="K5" s="84" t="s">
        <v>11</v>
      </c>
      <c r="L5" s="44" t="s">
        <v>96</v>
      </c>
      <c r="M5" s="24" t="s">
        <v>19</v>
      </c>
      <c r="N5" s="24" t="s">
        <v>109</v>
      </c>
      <c r="O5" s="45" t="s">
        <v>12</v>
      </c>
      <c r="P5" s="44">
        <v>202</v>
      </c>
      <c r="Q5" s="79" t="s">
        <v>87</v>
      </c>
      <c r="R5" s="79" t="s">
        <v>86</v>
      </c>
      <c r="S5" s="97" t="s">
        <v>11</v>
      </c>
      <c r="U5" s="12"/>
      <c r="V5" s="14"/>
      <c r="W5" s="14"/>
      <c r="X5" s="20"/>
      <c r="Y5" s="4"/>
      <c r="Z5" s="4"/>
      <c r="AA5" s="4"/>
      <c r="AB5" s="4"/>
      <c r="AC5" s="4"/>
      <c r="AD5" s="4"/>
    </row>
    <row r="6" spans="1:30" ht="40" customHeight="1">
      <c r="A6" s="117"/>
      <c r="B6" s="73">
        <v>3</v>
      </c>
      <c r="C6" s="48" t="s">
        <v>24</v>
      </c>
      <c r="D6" s="51" t="s">
        <v>16</v>
      </c>
      <c r="E6" s="79" t="s">
        <v>13</v>
      </c>
      <c r="F6" s="79" t="s">
        <v>43</v>
      </c>
      <c r="G6" s="97"/>
      <c r="H6" s="52"/>
      <c r="I6" s="24"/>
      <c r="J6" s="24"/>
      <c r="K6" s="84"/>
      <c r="L6" s="44" t="s">
        <v>61</v>
      </c>
      <c r="M6" s="24" t="s">
        <v>111</v>
      </c>
      <c r="N6" s="24" t="s">
        <v>113</v>
      </c>
      <c r="O6" s="45" t="s">
        <v>69</v>
      </c>
      <c r="P6" s="44">
        <v>202</v>
      </c>
      <c r="Q6" s="79" t="s">
        <v>87</v>
      </c>
      <c r="R6" s="79" t="s">
        <v>86</v>
      </c>
      <c r="S6" s="97" t="s">
        <v>11</v>
      </c>
      <c r="U6" s="14"/>
      <c r="V6" s="14"/>
      <c r="W6" s="14"/>
      <c r="X6" s="20"/>
      <c r="Y6" s="4"/>
      <c r="Z6" s="4"/>
      <c r="AA6" s="4"/>
      <c r="AB6" s="4"/>
      <c r="AC6" s="4"/>
      <c r="AD6" s="4"/>
    </row>
    <row r="7" spans="1:30" ht="41" customHeight="1">
      <c r="A7" s="117"/>
      <c r="B7" s="73">
        <v>4</v>
      </c>
      <c r="C7" s="48" t="s">
        <v>25</v>
      </c>
      <c r="D7" s="51" t="s">
        <v>16</v>
      </c>
      <c r="E7" s="79" t="s">
        <v>13</v>
      </c>
      <c r="F7" s="79" t="s">
        <v>43</v>
      </c>
      <c r="G7" s="97"/>
      <c r="H7" s="52">
        <v>205</v>
      </c>
      <c r="I7" s="24" t="s">
        <v>41</v>
      </c>
      <c r="J7" s="79" t="s">
        <v>139</v>
      </c>
      <c r="K7" s="84" t="s">
        <v>11</v>
      </c>
      <c r="L7" s="44" t="s">
        <v>115</v>
      </c>
      <c r="M7" s="24" t="s">
        <v>60</v>
      </c>
      <c r="N7" s="24" t="s">
        <v>110</v>
      </c>
      <c r="O7" s="45" t="s">
        <v>69</v>
      </c>
      <c r="P7" s="44">
        <v>202</v>
      </c>
      <c r="Q7" s="79" t="s">
        <v>87</v>
      </c>
      <c r="R7" s="79" t="s">
        <v>86</v>
      </c>
      <c r="S7" s="97" t="s">
        <v>12</v>
      </c>
      <c r="U7" s="14"/>
      <c r="V7" s="14"/>
      <c r="W7" s="14"/>
      <c r="X7" s="20"/>
      <c r="Y7" s="4"/>
      <c r="Z7" s="4"/>
      <c r="AA7" s="4"/>
      <c r="AB7" s="4"/>
      <c r="AC7" s="4"/>
      <c r="AD7" s="4"/>
    </row>
    <row r="8" spans="1:30" ht="34.5" customHeight="1">
      <c r="A8" s="117"/>
      <c r="B8" s="73">
        <v>5</v>
      </c>
      <c r="C8" s="48" t="s">
        <v>26</v>
      </c>
      <c r="D8" s="44" t="s">
        <v>16</v>
      </c>
      <c r="E8" s="79" t="s">
        <v>38</v>
      </c>
      <c r="F8" s="79" t="s">
        <v>52</v>
      </c>
      <c r="G8" s="97" t="s">
        <v>11</v>
      </c>
      <c r="H8" s="52">
        <v>205</v>
      </c>
      <c r="I8" s="24" t="s">
        <v>41</v>
      </c>
      <c r="J8" s="79" t="s">
        <v>139</v>
      </c>
      <c r="K8" s="84" t="s">
        <v>11</v>
      </c>
      <c r="L8" s="44" t="s">
        <v>115</v>
      </c>
      <c r="M8" s="24" t="s">
        <v>60</v>
      </c>
      <c r="N8" s="24" t="s">
        <v>110</v>
      </c>
      <c r="O8" s="45" t="s">
        <v>12</v>
      </c>
      <c r="P8" s="44">
        <v>202</v>
      </c>
      <c r="Q8" s="79" t="s">
        <v>87</v>
      </c>
      <c r="R8" s="79" t="s">
        <v>86</v>
      </c>
      <c r="S8" s="97" t="s">
        <v>12</v>
      </c>
      <c r="U8" s="1"/>
      <c r="V8" s="20"/>
      <c r="W8" s="20"/>
      <c r="X8" s="4"/>
      <c r="Y8" s="4"/>
      <c r="Z8" s="4"/>
      <c r="AA8" s="4"/>
      <c r="AB8" s="4"/>
      <c r="AC8" s="4"/>
      <c r="AD8" s="4"/>
    </row>
    <row r="9" spans="1:30" ht="28" customHeight="1">
      <c r="A9" s="117"/>
      <c r="B9" s="73">
        <v>6</v>
      </c>
      <c r="C9" s="48" t="s">
        <v>27</v>
      </c>
      <c r="D9" s="44" t="s">
        <v>16</v>
      </c>
      <c r="E9" s="79" t="s">
        <v>38</v>
      </c>
      <c r="F9" s="79" t="s">
        <v>52</v>
      </c>
      <c r="G9" s="97" t="s">
        <v>11</v>
      </c>
      <c r="H9" s="52">
        <v>201</v>
      </c>
      <c r="I9" s="24" t="s">
        <v>42</v>
      </c>
      <c r="J9" s="79" t="s">
        <v>43</v>
      </c>
      <c r="K9" s="100" t="s">
        <v>11</v>
      </c>
      <c r="L9" s="44"/>
      <c r="M9" s="79"/>
      <c r="N9" s="79"/>
      <c r="O9" s="97"/>
      <c r="P9" s="44"/>
      <c r="Q9" s="24"/>
      <c r="R9" s="24"/>
      <c r="S9" s="45"/>
      <c r="U9" s="1"/>
      <c r="V9" s="21"/>
      <c r="W9" s="21"/>
      <c r="X9" s="4"/>
      <c r="Y9" s="4"/>
      <c r="Z9" s="4"/>
      <c r="AA9" s="4"/>
      <c r="AB9" s="4"/>
      <c r="AC9" s="4"/>
      <c r="AD9" s="4"/>
    </row>
    <row r="10" spans="1:30" ht="28" customHeight="1">
      <c r="A10" s="117"/>
      <c r="B10" s="73">
        <v>7</v>
      </c>
      <c r="C10" s="48" t="s">
        <v>28</v>
      </c>
      <c r="D10" s="51"/>
      <c r="E10" s="79"/>
      <c r="F10" s="79"/>
      <c r="G10" s="97"/>
      <c r="H10" s="52">
        <v>201</v>
      </c>
      <c r="I10" s="24" t="s">
        <v>42</v>
      </c>
      <c r="J10" s="79" t="s">
        <v>43</v>
      </c>
      <c r="K10" s="100" t="s">
        <v>11</v>
      </c>
      <c r="L10" s="44" t="s">
        <v>61</v>
      </c>
      <c r="M10" s="24" t="s">
        <v>19</v>
      </c>
      <c r="N10" s="24" t="s">
        <v>109</v>
      </c>
      <c r="O10" s="45" t="s">
        <v>12</v>
      </c>
      <c r="P10" s="44" t="s">
        <v>105</v>
      </c>
      <c r="Q10" s="79" t="s">
        <v>89</v>
      </c>
      <c r="R10" s="79" t="s">
        <v>81</v>
      </c>
      <c r="S10" s="97" t="s">
        <v>11</v>
      </c>
      <c r="W10" s="12"/>
      <c r="X10" s="20"/>
      <c r="Y10" s="4"/>
      <c r="Z10" s="4"/>
      <c r="AA10" s="4"/>
      <c r="AB10" s="4"/>
      <c r="AC10" s="4"/>
      <c r="AD10" s="4"/>
    </row>
    <row r="11" spans="1:30" ht="34.5" customHeight="1">
      <c r="A11" s="117"/>
      <c r="B11" s="73">
        <v>8</v>
      </c>
      <c r="C11" s="48" t="s">
        <v>29</v>
      </c>
      <c r="D11" s="51" t="s">
        <v>150</v>
      </c>
      <c r="E11" s="79" t="s">
        <v>35</v>
      </c>
      <c r="F11" s="79" t="s">
        <v>53</v>
      </c>
      <c r="G11" s="95" t="s">
        <v>11</v>
      </c>
      <c r="H11" s="52">
        <v>201</v>
      </c>
      <c r="I11" s="24" t="s">
        <v>153</v>
      </c>
      <c r="J11" s="79" t="s">
        <v>43</v>
      </c>
      <c r="K11" s="100" t="s">
        <v>11</v>
      </c>
      <c r="L11" s="44" t="s">
        <v>61</v>
      </c>
      <c r="M11" s="24" t="s">
        <v>19</v>
      </c>
      <c r="N11" s="24" t="s">
        <v>109</v>
      </c>
      <c r="O11" s="45" t="s">
        <v>12</v>
      </c>
      <c r="P11" s="44" t="s">
        <v>105</v>
      </c>
      <c r="Q11" s="79" t="s">
        <v>89</v>
      </c>
      <c r="R11" s="79" t="s">
        <v>81</v>
      </c>
      <c r="S11" s="97" t="s">
        <v>11</v>
      </c>
      <c r="W11" s="1"/>
      <c r="X11" s="20"/>
      <c r="Y11" s="4"/>
      <c r="Z11" s="4"/>
      <c r="AA11" s="4"/>
      <c r="AB11" s="4"/>
      <c r="AC11" s="4"/>
      <c r="AD11" s="4"/>
    </row>
    <row r="12" spans="1:30" ht="34.5" customHeight="1">
      <c r="A12" s="117"/>
      <c r="B12" s="73">
        <v>9</v>
      </c>
      <c r="C12" s="48" t="s">
        <v>30</v>
      </c>
      <c r="D12" s="51" t="s">
        <v>150</v>
      </c>
      <c r="E12" s="79" t="s">
        <v>35</v>
      </c>
      <c r="F12" s="79" t="s">
        <v>53</v>
      </c>
      <c r="G12" s="95" t="s">
        <v>11</v>
      </c>
      <c r="H12" s="52">
        <v>201</v>
      </c>
      <c r="I12" s="24" t="s">
        <v>153</v>
      </c>
      <c r="J12" s="79" t="s">
        <v>43</v>
      </c>
      <c r="K12" s="100" t="s">
        <v>11</v>
      </c>
      <c r="L12" s="44" t="s">
        <v>61</v>
      </c>
      <c r="M12" s="24" t="s">
        <v>19</v>
      </c>
      <c r="N12" s="24" t="s">
        <v>109</v>
      </c>
      <c r="O12" s="45" t="s">
        <v>12</v>
      </c>
      <c r="P12" s="44" t="s">
        <v>105</v>
      </c>
      <c r="Q12" s="79" t="s">
        <v>89</v>
      </c>
      <c r="R12" s="79" t="s">
        <v>81</v>
      </c>
      <c r="S12" s="97" t="s">
        <v>11</v>
      </c>
      <c r="U12" s="1"/>
      <c r="V12" s="20"/>
      <c r="W12" s="21"/>
      <c r="X12" s="21"/>
      <c r="Y12" s="4"/>
      <c r="Z12" s="4"/>
      <c r="AA12" s="4"/>
      <c r="AB12" s="4"/>
      <c r="AC12" s="4"/>
      <c r="AD12" s="4"/>
    </row>
    <row r="13" spans="1:30" ht="34.5" customHeight="1">
      <c r="A13" s="117"/>
      <c r="B13" s="73">
        <v>10</v>
      </c>
      <c r="C13" s="48" t="s">
        <v>31</v>
      </c>
      <c r="D13" s="51"/>
      <c r="E13" s="23"/>
      <c r="F13" s="23"/>
      <c r="G13" s="43"/>
      <c r="H13" s="52"/>
      <c r="I13" s="24"/>
      <c r="J13" s="24"/>
      <c r="K13" s="84"/>
      <c r="L13" s="44" t="s">
        <v>104</v>
      </c>
      <c r="M13" s="24" t="s">
        <v>19</v>
      </c>
      <c r="N13" s="24" t="s">
        <v>109</v>
      </c>
      <c r="O13" s="45" t="s">
        <v>12</v>
      </c>
      <c r="P13" s="44" t="s">
        <v>144</v>
      </c>
      <c r="Q13" s="24" t="s">
        <v>147</v>
      </c>
      <c r="R13" s="24" t="s">
        <v>148</v>
      </c>
      <c r="S13" s="97" t="s">
        <v>11</v>
      </c>
      <c r="U13" s="1"/>
      <c r="V13" s="20"/>
      <c r="W13" s="21"/>
      <c r="X13" s="21"/>
      <c r="Y13" s="4"/>
      <c r="Z13" s="4"/>
      <c r="AA13" s="4"/>
      <c r="AB13" s="4"/>
      <c r="AC13" s="4"/>
      <c r="AD13" s="4"/>
    </row>
    <row r="14" spans="1:30" ht="28" customHeight="1" thickBot="1">
      <c r="A14" s="118"/>
      <c r="B14" s="78">
        <v>11</v>
      </c>
      <c r="C14" s="82" t="s">
        <v>32</v>
      </c>
      <c r="D14" s="54"/>
      <c r="E14" s="63"/>
      <c r="F14" s="63"/>
      <c r="G14" s="67"/>
      <c r="H14" s="71"/>
      <c r="I14" s="81"/>
      <c r="J14" s="56"/>
      <c r="K14" s="82"/>
      <c r="L14" s="55"/>
      <c r="M14" s="56"/>
      <c r="N14" s="56"/>
      <c r="O14" s="57"/>
      <c r="P14" s="44" t="s">
        <v>144</v>
      </c>
      <c r="Q14" s="24" t="s">
        <v>147</v>
      </c>
      <c r="R14" s="24" t="s">
        <v>148</v>
      </c>
      <c r="S14" s="101" t="s">
        <v>11</v>
      </c>
      <c r="U14" s="1"/>
      <c r="V14" s="20"/>
      <c r="W14" s="21"/>
      <c r="X14" s="21"/>
      <c r="Y14" s="4"/>
      <c r="Z14" s="4"/>
      <c r="AA14" s="4"/>
      <c r="AB14" s="4"/>
      <c r="AC14" s="4"/>
      <c r="AD14" s="4"/>
    </row>
    <row r="15" spans="1:30" ht="34.5" customHeight="1">
      <c r="A15" s="120" t="s">
        <v>6</v>
      </c>
      <c r="B15" s="76">
        <v>1</v>
      </c>
      <c r="C15" s="72" t="s">
        <v>22</v>
      </c>
      <c r="D15" s="58"/>
      <c r="E15" s="64"/>
      <c r="F15" s="64"/>
      <c r="G15" s="65"/>
      <c r="H15" s="60"/>
      <c r="I15" s="102"/>
      <c r="J15" s="102"/>
      <c r="K15" s="85"/>
      <c r="L15" s="59"/>
      <c r="M15" s="25"/>
      <c r="N15" s="25"/>
      <c r="O15" s="66"/>
      <c r="P15" s="60"/>
      <c r="Q15" s="25"/>
      <c r="R15" s="25"/>
      <c r="S15" s="25"/>
      <c r="U15" s="14"/>
      <c r="V15" s="20"/>
      <c r="W15" s="21"/>
      <c r="X15" s="21"/>
      <c r="Y15" s="4"/>
      <c r="Z15" s="4"/>
      <c r="AA15" s="4"/>
      <c r="AB15" s="4"/>
      <c r="AC15" s="4"/>
      <c r="AD15" s="4"/>
    </row>
    <row r="16" spans="1:30" ht="34.5" customHeight="1">
      <c r="A16" s="121"/>
      <c r="B16" s="73">
        <v>2</v>
      </c>
      <c r="C16" s="48" t="s">
        <v>23</v>
      </c>
      <c r="D16" s="51" t="s">
        <v>120</v>
      </c>
      <c r="E16" s="23" t="s">
        <v>107</v>
      </c>
      <c r="F16" s="23" t="s">
        <v>108</v>
      </c>
      <c r="G16" s="43" t="s">
        <v>70</v>
      </c>
      <c r="H16" s="52" t="s">
        <v>106</v>
      </c>
      <c r="I16" s="24" t="s">
        <v>33</v>
      </c>
      <c r="J16" s="24" t="s">
        <v>49</v>
      </c>
      <c r="K16" s="84" t="s">
        <v>11</v>
      </c>
      <c r="L16" s="44" t="s">
        <v>96</v>
      </c>
      <c r="M16" s="24" t="s">
        <v>20</v>
      </c>
      <c r="N16" s="24" t="s">
        <v>140</v>
      </c>
      <c r="O16" s="45" t="s">
        <v>12</v>
      </c>
      <c r="P16" s="52" t="s">
        <v>117</v>
      </c>
      <c r="Q16" s="24" t="s">
        <v>66</v>
      </c>
      <c r="R16" s="24" t="s">
        <v>97</v>
      </c>
      <c r="S16" s="24" t="s">
        <v>67</v>
      </c>
      <c r="U16" s="14"/>
      <c r="V16" s="20"/>
      <c r="W16" s="21"/>
      <c r="X16" s="21"/>
      <c r="Y16" s="4"/>
      <c r="Z16" s="4"/>
      <c r="AA16" s="4"/>
      <c r="AB16" s="4"/>
      <c r="AC16" s="4"/>
      <c r="AD16" s="4"/>
    </row>
    <row r="17" spans="1:30" ht="34.5" customHeight="1">
      <c r="A17" s="121"/>
      <c r="B17" s="73">
        <v>3</v>
      </c>
      <c r="C17" s="48" t="s">
        <v>24</v>
      </c>
      <c r="D17" s="51" t="s">
        <v>120</v>
      </c>
      <c r="E17" s="23" t="s">
        <v>107</v>
      </c>
      <c r="F17" s="23" t="s">
        <v>108</v>
      </c>
      <c r="G17" s="43" t="s">
        <v>70</v>
      </c>
      <c r="H17" s="52" t="s">
        <v>106</v>
      </c>
      <c r="I17" s="24" t="s">
        <v>33</v>
      </c>
      <c r="J17" s="24" t="s">
        <v>49</v>
      </c>
      <c r="K17" s="84" t="s">
        <v>11</v>
      </c>
      <c r="L17" s="44" t="s">
        <v>61</v>
      </c>
      <c r="M17" s="24" t="s">
        <v>112</v>
      </c>
      <c r="N17" s="24" t="s">
        <v>140</v>
      </c>
      <c r="O17" s="45" t="s">
        <v>69</v>
      </c>
      <c r="P17" s="52" t="s">
        <v>117</v>
      </c>
      <c r="Q17" s="24" t="s">
        <v>66</v>
      </c>
      <c r="R17" s="24" t="s">
        <v>97</v>
      </c>
      <c r="S17" s="24" t="s">
        <v>67</v>
      </c>
      <c r="U17" s="14"/>
      <c r="V17" s="21"/>
      <c r="W17" s="4"/>
      <c r="X17" s="20"/>
      <c r="Y17" s="4"/>
      <c r="Z17" s="4"/>
      <c r="AA17" s="4"/>
      <c r="AB17" s="4"/>
      <c r="AC17" s="4"/>
      <c r="AD17" s="4"/>
    </row>
    <row r="18" spans="1:30" ht="34.5" customHeight="1">
      <c r="A18" s="121"/>
      <c r="B18" s="73">
        <v>4</v>
      </c>
      <c r="C18" s="48" t="s">
        <v>25</v>
      </c>
      <c r="D18" s="51" t="s">
        <v>120</v>
      </c>
      <c r="E18" s="23" t="s">
        <v>107</v>
      </c>
      <c r="F18" s="23" t="s">
        <v>108</v>
      </c>
      <c r="G18" s="43" t="s">
        <v>70</v>
      </c>
      <c r="H18" s="52" t="s">
        <v>106</v>
      </c>
      <c r="I18" s="24" t="s">
        <v>33</v>
      </c>
      <c r="J18" s="24" t="s">
        <v>130</v>
      </c>
      <c r="K18" s="84" t="s">
        <v>11</v>
      </c>
      <c r="L18" s="44" t="s">
        <v>134</v>
      </c>
      <c r="M18" s="24" t="s">
        <v>59</v>
      </c>
      <c r="N18" s="23" t="s">
        <v>141</v>
      </c>
      <c r="O18" s="45" t="s">
        <v>69</v>
      </c>
      <c r="P18" s="52" t="s">
        <v>118</v>
      </c>
      <c r="Q18" s="24" t="s">
        <v>85</v>
      </c>
      <c r="R18" s="24" t="s">
        <v>98</v>
      </c>
      <c r="S18" s="24" t="s">
        <v>12</v>
      </c>
      <c r="U18" s="14"/>
      <c r="V18" s="21"/>
      <c r="W18" s="4"/>
      <c r="X18" s="20"/>
      <c r="Y18" s="4"/>
      <c r="Z18" s="4"/>
      <c r="AA18" s="4"/>
      <c r="AB18" s="22"/>
      <c r="AC18" s="4"/>
      <c r="AD18" s="4"/>
    </row>
    <row r="19" spans="1:30" ht="34.5" customHeight="1">
      <c r="A19" s="121"/>
      <c r="B19" s="73">
        <v>5</v>
      </c>
      <c r="C19" s="48" t="s">
        <v>26</v>
      </c>
      <c r="D19" s="51"/>
      <c r="E19" s="23"/>
      <c r="F19" s="23"/>
      <c r="G19" s="43"/>
      <c r="H19" s="52" t="s">
        <v>106</v>
      </c>
      <c r="I19" s="24" t="s">
        <v>33</v>
      </c>
      <c r="J19" s="24" t="s">
        <v>130</v>
      </c>
      <c r="K19" s="84" t="s">
        <v>11</v>
      </c>
      <c r="L19" s="44" t="s">
        <v>135</v>
      </c>
      <c r="M19" s="24" t="s">
        <v>59</v>
      </c>
      <c r="N19" s="23" t="s">
        <v>141</v>
      </c>
      <c r="O19" s="45" t="s">
        <v>12</v>
      </c>
      <c r="P19" s="52" t="s">
        <v>118</v>
      </c>
      <c r="Q19" s="24" t="s">
        <v>85</v>
      </c>
      <c r="R19" s="24" t="s">
        <v>98</v>
      </c>
      <c r="S19" s="24" t="s">
        <v>12</v>
      </c>
      <c r="U19" s="14"/>
      <c r="V19" s="21"/>
      <c r="W19" s="20"/>
      <c r="X19" s="21"/>
      <c r="Y19" s="21"/>
      <c r="Z19" s="4"/>
      <c r="AA19" s="4"/>
      <c r="AB19" s="4"/>
      <c r="AC19" s="4"/>
      <c r="AD19" s="4"/>
    </row>
    <row r="20" spans="1:30" ht="34.5" customHeight="1">
      <c r="A20" s="121"/>
      <c r="B20" s="73">
        <v>6</v>
      </c>
      <c r="C20" s="48" t="s">
        <v>27</v>
      </c>
      <c r="D20" s="51" t="s">
        <v>16</v>
      </c>
      <c r="E20" s="23" t="s">
        <v>36</v>
      </c>
      <c r="F20" s="23" t="s">
        <v>52</v>
      </c>
      <c r="G20" s="43" t="s">
        <v>11</v>
      </c>
      <c r="H20" s="52"/>
      <c r="I20" s="24"/>
      <c r="J20" s="24"/>
      <c r="K20" s="84"/>
      <c r="L20" s="44"/>
      <c r="M20" s="24"/>
      <c r="N20" s="24"/>
      <c r="O20" s="45"/>
      <c r="P20" s="52"/>
      <c r="Q20" s="24"/>
      <c r="R20" s="24"/>
      <c r="S20" s="24"/>
      <c r="U20" s="14"/>
      <c r="V20" s="21"/>
      <c r="W20" s="20"/>
      <c r="X20" s="21"/>
      <c r="Y20" s="21"/>
      <c r="Z20" s="4"/>
      <c r="AA20" s="4"/>
      <c r="AB20" s="4"/>
      <c r="AC20" s="4"/>
      <c r="AD20" s="4"/>
    </row>
    <row r="21" spans="1:30" ht="34.5" customHeight="1">
      <c r="A21" s="121"/>
      <c r="B21" s="73">
        <v>7</v>
      </c>
      <c r="C21" s="48" t="s">
        <v>28</v>
      </c>
      <c r="D21" s="51" t="s">
        <v>16</v>
      </c>
      <c r="E21" s="23" t="s">
        <v>36</v>
      </c>
      <c r="F21" s="23" t="s">
        <v>52</v>
      </c>
      <c r="G21" s="43" t="s">
        <v>11</v>
      </c>
      <c r="H21" s="52" t="s">
        <v>155</v>
      </c>
      <c r="I21" s="24" t="s">
        <v>154</v>
      </c>
      <c r="J21" s="24" t="s">
        <v>160</v>
      </c>
      <c r="K21" s="84" t="s">
        <v>77</v>
      </c>
      <c r="L21" s="44" t="s">
        <v>61</v>
      </c>
      <c r="M21" s="24" t="s">
        <v>20</v>
      </c>
      <c r="N21" s="24" t="s">
        <v>140</v>
      </c>
      <c r="O21" s="45" t="s">
        <v>12</v>
      </c>
      <c r="P21" s="52" t="s">
        <v>61</v>
      </c>
      <c r="Q21" s="24" t="s">
        <v>45</v>
      </c>
      <c r="R21" s="24" t="s">
        <v>98</v>
      </c>
      <c r="S21" s="24" t="s">
        <v>12</v>
      </c>
      <c r="U21" s="14"/>
      <c r="V21" s="21"/>
      <c r="W21" s="4"/>
      <c r="X21" s="4"/>
      <c r="Y21" s="4"/>
      <c r="Z21" s="4"/>
      <c r="AA21" s="4"/>
      <c r="AB21" s="4"/>
      <c r="AC21" s="4"/>
      <c r="AD21" s="4"/>
    </row>
    <row r="22" spans="1:30" ht="34.5" customHeight="1">
      <c r="A22" s="121"/>
      <c r="B22" s="73">
        <v>8</v>
      </c>
      <c r="C22" s="48" t="s">
        <v>29</v>
      </c>
      <c r="D22" s="51" t="s">
        <v>16</v>
      </c>
      <c r="E22" s="79" t="s">
        <v>39</v>
      </c>
      <c r="F22" s="61" t="s">
        <v>62</v>
      </c>
      <c r="G22" s="43" t="s">
        <v>11</v>
      </c>
      <c r="H22" s="52" t="s">
        <v>155</v>
      </c>
      <c r="I22" s="24" t="s">
        <v>154</v>
      </c>
      <c r="J22" s="24" t="s">
        <v>160</v>
      </c>
      <c r="K22" s="84" t="s">
        <v>77</v>
      </c>
      <c r="L22" s="44" t="s">
        <v>61</v>
      </c>
      <c r="M22" s="24" t="s">
        <v>20</v>
      </c>
      <c r="N22" s="24" t="s">
        <v>140</v>
      </c>
      <c r="O22" s="45" t="s">
        <v>12</v>
      </c>
      <c r="P22" s="52" t="s">
        <v>61</v>
      </c>
      <c r="Q22" s="24" t="s">
        <v>45</v>
      </c>
      <c r="R22" s="24" t="s">
        <v>98</v>
      </c>
      <c r="S22" s="24" t="s">
        <v>12</v>
      </c>
      <c r="U22" s="14"/>
      <c r="V22" s="21"/>
      <c r="W22" s="4"/>
      <c r="X22" s="4"/>
      <c r="Y22" s="4"/>
      <c r="Z22" s="4"/>
      <c r="AA22" s="4"/>
      <c r="AB22" s="4"/>
      <c r="AC22" s="4"/>
      <c r="AD22" s="4"/>
    </row>
    <row r="23" spans="1:30" ht="34.5" customHeight="1">
      <c r="A23" s="121"/>
      <c r="B23" s="73">
        <v>9</v>
      </c>
      <c r="C23" s="48" t="s">
        <v>30</v>
      </c>
      <c r="D23" s="51" t="s">
        <v>16</v>
      </c>
      <c r="E23" s="79" t="s">
        <v>39</v>
      </c>
      <c r="F23" s="61" t="s">
        <v>62</v>
      </c>
      <c r="G23" s="43" t="s">
        <v>11</v>
      </c>
      <c r="H23" s="52">
        <v>206</v>
      </c>
      <c r="I23" s="24" t="s">
        <v>161</v>
      </c>
      <c r="J23" s="24" t="s">
        <v>162</v>
      </c>
      <c r="K23" s="84" t="s">
        <v>77</v>
      </c>
      <c r="L23" s="44" t="s">
        <v>61</v>
      </c>
      <c r="M23" s="24" t="s">
        <v>20</v>
      </c>
      <c r="N23" s="24" t="s">
        <v>140</v>
      </c>
      <c r="O23" s="45" t="s">
        <v>12</v>
      </c>
      <c r="P23" s="52" t="s">
        <v>119</v>
      </c>
      <c r="Q23" s="24" t="s">
        <v>45</v>
      </c>
      <c r="R23" s="24" t="s">
        <v>98</v>
      </c>
      <c r="S23" s="24" t="s">
        <v>12</v>
      </c>
      <c r="U23" s="14"/>
      <c r="V23" s="21"/>
      <c r="W23" s="4"/>
      <c r="X23" s="20"/>
      <c r="Y23" s="4"/>
      <c r="Z23" s="4"/>
      <c r="AA23" s="4"/>
      <c r="AB23" s="4"/>
      <c r="AC23" s="4"/>
      <c r="AD23" s="4"/>
    </row>
    <row r="24" spans="1:30" ht="34.5" customHeight="1">
      <c r="A24" s="121"/>
      <c r="B24" s="73">
        <v>10</v>
      </c>
      <c r="C24" s="48" t="s">
        <v>31</v>
      </c>
      <c r="D24" s="51"/>
      <c r="E24" s="23" t="s">
        <v>71</v>
      </c>
      <c r="F24" s="79" t="s">
        <v>72</v>
      </c>
      <c r="G24" s="43" t="s">
        <v>11</v>
      </c>
      <c r="H24" s="52">
        <v>206</v>
      </c>
      <c r="I24" s="24" t="s">
        <v>161</v>
      </c>
      <c r="J24" s="24" t="s">
        <v>162</v>
      </c>
      <c r="K24" s="84" t="s">
        <v>77</v>
      </c>
      <c r="L24" s="44" t="s">
        <v>104</v>
      </c>
      <c r="M24" s="24" t="s">
        <v>20</v>
      </c>
      <c r="N24" s="24" t="s">
        <v>140</v>
      </c>
      <c r="O24" s="45" t="s">
        <v>12</v>
      </c>
      <c r="P24" s="52" t="s">
        <v>119</v>
      </c>
      <c r="Q24" s="24" t="s">
        <v>45</v>
      </c>
      <c r="R24" s="24" t="s">
        <v>98</v>
      </c>
      <c r="S24" s="24" t="s">
        <v>12</v>
      </c>
      <c r="U24" s="14"/>
      <c r="V24" s="21"/>
      <c r="W24" s="4"/>
      <c r="X24" s="20"/>
      <c r="Y24" s="4"/>
      <c r="Z24" s="4"/>
      <c r="AA24" s="4"/>
      <c r="AB24" s="4"/>
      <c r="AC24" s="4"/>
      <c r="AD24" s="4"/>
    </row>
    <row r="25" spans="1:30" ht="28" customHeight="1" thickBot="1">
      <c r="A25" s="122"/>
      <c r="B25" s="74">
        <v>11</v>
      </c>
      <c r="C25" s="83" t="s">
        <v>32</v>
      </c>
      <c r="D25" s="53"/>
      <c r="E25" s="91" t="s">
        <v>71</v>
      </c>
      <c r="F25" s="103" t="s">
        <v>72</v>
      </c>
      <c r="G25" s="70" t="s">
        <v>11</v>
      </c>
      <c r="H25" s="69"/>
      <c r="I25" s="75"/>
      <c r="J25" s="75"/>
      <c r="K25" s="86"/>
      <c r="L25" s="68"/>
      <c r="M25" s="75"/>
      <c r="N25" s="75"/>
      <c r="O25" s="90"/>
      <c r="P25" s="69"/>
      <c r="Q25" s="75"/>
      <c r="R25" s="75"/>
      <c r="S25" s="75"/>
      <c r="U25" s="14"/>
      <c r="V25" s="21"/>
      <c r="W25" s="4"/>
      <c r="X25" s="20"/>
      <c r="Y25" s="4"/>
      <c r="Z25" s="4"/>
      <c r="AA25" s="4"/>
      <c r="AB25" s="4"/>
      <c r="AC25" s="4"/>
      <c r="AD25" s="4"/>
    </row>
    <row r="26" spans="1:30" ht="30.75" customHeight="1" thickBot="1">
      <c r="A26" s="116" t="s">
        <v>7</v>
      </c>
      <c r="B26" s="77">
        <v>1</v>
      </c>
      <c r="C26" s="41" t="s">
        <v>22</v>
      </c>
      <c r="D26" s="42"/>
      <c r="E26" s="62"/>
      <c r="F26" s="62"/>
      <c r="G26" s="94"/>
      <c r="H26" s="46">
        <v>203</v>
      </c>
      <c r="I26" s="98" t="s">
        <v>151</v>
      </c>
      <c r="J26" s="49" t="s">
        <v>152</v>
      </c>
      <c r="K26" s="87" t="s">
        <v>11</v>
      </c>
      <c r="L26" s="104"/>
      <c r="M26" s="98"/>
      <c r="N26" s="98"/>
      <c r="O26" s="99"/>
      <c r="P26" s="47" t="s">
        <v>61</v>
      </c>
      <c r="Q26" s="49" t="s">
        <v>63</v>
      </c>
      <c r="R26" s="49" t="s">
        <v>92</v>
      </c>
      <c r="S26" s="50" t="s">
        <v>12</v>
      </c>
      <c r="Y26" s="4"/>
      <c r="Z26" s="20"/>
      <c r="AA26" s="21"/>
      <c r="AB26" s="21"/>
      <c r="AC26" s="4"/>
      <c r="AD26" s="4"/>
    </row>
    <row r="27" spans="1:30" ht="39" customHeight="1">
      <c r="A27" s="117"/>
      <c r="B27" s="73">
        <v>2</v>
      </c>
      <c r="C27" s="48" t="s">
        <v>23</v>
      </c>
      <c r="D27" s="51"/>
      <c r="E27" s="23"/>
      <c r="F27" s="23"/>
      <c r="G27" s="95"/>
      <c r="H27" s="46">
        <v>203</v>
      </c>
      <c r="I27" s="98" t="s">
        <v>151</v>
      </c>
      <c r="J27" s="49" t="s">
        <v>152</v>
      </c>
      <c r="K27" s="84" t="s">
        <v>11</v>
      </c>
      <c r="L27" s="52">
        <v>202</v>
      </c>
      <c r="M27" s="24" t="s">
        <v>99</v>
      </c>
      <c r="N27" s="24" t="s">
        <v>101</v>
      </c>
      <c r="O27" s="43" t="s">
        <v>11</v>
      </c>
      <c r="P27" s="52" t="s">
        <v>142</v>
      </c>
      <c r="Q27" s="24" t="s">
        <v>64</v>
      </c>
      <c r="R27" s="24" t="s">
        <v>68</v>
      </c>
      <c r="S27" s="45" t="s">
        <v>65</v>
      </c>
      <c r="Y27" s="20"/>
      <c r="Z27" s="20"/>
      <c r="AA27" s="21"/>
      <c r="AB27" s="21"/>
      <c r="AC27" s="4"/>
      <c r="AD27" s="4"/>
    </row>
    <row r="28" spans="1:30" ht="37.5" customHeight="1" thickBot="1">
      <c r="A28" s="117"/>
      <c r="B28" s="73">
        <v>3</v>
      </c>
      <c r="C28" s="48" t="s">
        <v>24</v>
      </c>
      <c r="D28" s="51" t="s">
        <v>16</v>
      </c>
      <c r="E28" s="23" t="s">
        <v>34</v>
      </c>
      <c r="F28" s="23" t="s">
        <v>129</v>
      </c>
      <c r="G28" s="95" t="s">
        <v>11</v>
      </c>
      <c r="H28" s="44">
        <v>206</v>
      </c>
      <c r="I28" s="24" t="s">
        <v>126</v>
      </c>
      <c r="J28" s="24" t="s">
        <v>127</v>
      </c>
      <c r="K28" s="84" t="s">
        <v>77</v>
      </c>
      <c r="L28" s="52">
        <v>202</v>
      </c>
      <c r="M28" s="24" t="s">
        <v>99</v>
      </c>
      <c r="N28" s="24" t="s">
        <v>101</v>
      </c>
      <c r="O28" s="43" t="s">
        <v>11</v>
      </c>
      <c r="P28" s="52" t="s">
        <v>142</v>
      </c>
      <c r="Q28" s="24" t="s">
        <v>64</v>
      </c>
      <c r="R28" s="24" t="s">
        <v>68</v>
      </c>
      <c r="S28" s="45" t="s">
        <v>65</v>
      </c>
      <c r="Y28" s="20"/>
      <c r="Z28" s="4"/>
      <c r="AA28" s="4"/>
      <c r="AB28" s="4"/>
      <c r="AC28" s="4"/>
      <c r="AD28" s="4"/>
    </row>
    <row r="29" spans="1:30" ht="37.5" customHeight="1">
      <c r="A29" s="117"/>
      <c r="B29" s="73">
        <v>4</v>
      </c>
      <c r="C29" s="48" t="s">
        <v>25</v>
      </c>
      <c r="D29" s="51" t="s">
        <v>16</v>
      </c>
      <c r="E29" s="23" t="s">
        <v>34</v>
      </c>
      <c r="F29" s="23" t="s">
        <v>129</v>
      </c>
      <c r="G29" s="95" t="s">
        <v>11</v>
      </c>
      <c r="H29" s="44">
        <v>206</v>
      </c>
      <c r="I29" s="24" t="s">
        <v>124</v>
      </c>
      <c r="J29" s="24" t="s">
        <v>127</v>
      </c>
      <c r="K29" s="84" t="s">
        <v>77</v>
      </c>
      <c r="L29" s="44">
        <v>202</v>
      </c>
      <c r="M29" s="24" t="s">
        <v>50</v>
      </c>
      <c r="N29" s="24" t="s">
        <v>51</v>
      </c>
      <c r="O29" s="45" t="s">
        <v>11</v>
      </c>
      <c r="P29" s="47" t="s">
        <v>61</v>
      </c>
      <c r="Q29" s="49" t="s">
        <v>63</v>
      </c>
      <c r="R29" s="49" t="s">
        <v>92</v>
      </c>
      <c r="S29" s="50" t="s">
        <v>12</v>
      </c>
      <c r="Y29" s="20"/>
      <c r="Z29" s="4"/>
      <c r="AA29" s="4"/>
      <c r="AB29" s="4"/>
      <c r="AC29" s="4"/>
      <c r="AD29" s="4"/>
    </row>
    <row r="30" spans="1:30" ht="30.75" customHeight="1">
      <c r="A30" s="117"/>
      <c r="B30" s="73">
        <v>5</v>
      </c>
      <c r="C30" s="48" t="s">
        <v>26</v>
      </c>
      <c r="D30" s="51"/>
      <c r="H30" s="51">
        <v>201</v>
      </c>
      <c r="I30" s="79" t="s">
        <v>125</v>
      </c>
      <c r="J30" s="79" t="s">
        <v>21</v>
      </c>
      <c r="K30" s="84"/>
      <c r="L30" s="44">
        <v>202</v>
      </c>
      <c r="M30" s="24" t="s">
        <v>50</v>
      </c>
      <c r="N30" s="24" t="s">
        <v>51</v>
      </c>
      <c r="O30" s="45" t="s">
        <v>11</v>
      </c>
      <c r="P30" s="52"/>
      <c r="Q30" s="24"/>
      <c r="R30" s="24"/>
      <c r="S30" s="45"/>
      <c r="V30" s="20"/>
      <c r="W30" s="20"/>
      <c r="X30" s="20"/>
      <c r="Y30" s="20"/>
      <c r="Z30" s="4"/>
      <c r="AA30" s="4"/>
      <c r="AB30" s="4"/>
      <c r="AC30" s="4"/>
      <c r="AD30" s="4"/>
    </row>
    <row r="31" spans="1:30" ht="30.75" customHeight="1">
      <c r="A31" s="117"/>
      <c r="B31" s="73">
        <v>6</v>
      </c>
      <c r="C31" s="48" t="s">
        <v>27</v>
      </c>
      <c r="D31" s="51"/>
      <c r="H31" s="51">
        <v>201</v>
      </c>
      <c r="I31" s="24" t="s">
        <v>125</v>
      </c>
      <c r="J31" s="79" t="s">
        <v>21</v>
      </c>
      <c r="K31" s="84"/>
      <c r="L31" s="44">
        <v>202</v>
      </c>
      <c r="M31" s="24" t="s">
        <v>50</v>
      </c>
      <c r="N31" s="24" t="s">
        <v>51</v>
      </c>
      <c r="O31" s="45" t="s">
        <v>11</v>
      </c>
      <c r="P31" s="52" t="s">
        <v>61</v>
      </c>
      <c r="Q31" s="24" t="s">
        <v>88</v>
      </c>
      <c r="R31" s="24" t="s">
        <v>92</v>
      </c>
      <c r="S31" s="45" t="s">
        <v>65</v>
      </c>
      <c r="V31" s="14"/>
      <c r="W31" s="14"/>
      <c r="X31" s="20"/>
      <c r="Y31" s="4"/>
      <c r="Z31" s="4"/>
      <c r="AA31" s="4"/>
      <c r="AB31" s="4"/>
      <c r="AC31" s="4"/>
      <c r="AD31" s="4"/>
    </row>
    <row r="32" spans="1:30" ht="30.75" customHeight="1">
      <c r="A32" s="117"/>
      <c r="B32" s="73">
        <v>7</v>
      </c>
      <c r="C32" s="48" t="s">
        <v>28</v>
      </c>
      <c r="D32" s="51">
        <v>201</v>
      </c>
      <c r="E32" s="79" t="s">
        <v>74</v>
      </c>
      <c r="F32" s="79" t="s">
        <v>76</v>
      </c>
      <c r="G32" s="95"/>
      <c r="H32" s="51"/>
      <c r="I32" s="79"/>
      <c r="J32" s="79"/>
      <c r="K32" s="100"/>
      <c r="L32" s="44"/>
      <c r="M32" s="79"/>
      <c r="N32" s="79"/>
      <c r="O32" s="43"/>
      <c r="P32" s="52" t="s">
        <v>118</v>
      </c>
      <c r="Q32" s="24" t="s">
        <v>88</v>
      </c>
      <c r="R32" s="24" t="s">
        <v>92</v>
      </c>
      <c r="S32" s="45" t="s">
        <v>65</v>
      </c>
      <c r="V32" s="14"/>
      <c r="W32" s="12"/>
      <c r="X32" s="12"/>
      <c r="Y32" s="4"/>
      <c r="Z32" s="4"/>
      <c r="AA32" s="4"/>
      <c r="AB32" s="4"/>
      <c r="AC32" s="4"/>
      <c r="AD32" s="4"/>
    </row>
    <row r="33" spans="1:30" ht="30.75" customHeight="1" thickBot="1">
      <c r="A33" s="117"/>
      <c r="B33" s="73">
        <v>8</v>
      </c>
      <c r="C33" s="48" t="s">
        <v>29</v>
      </c>
      <c r="D33" s="51">
        <v>201</v>
      </c>
      <c r="E33" s="81" t="s">
        <v>74</v>
      </c>
      <c r="F33" s="81" t="s">
        <v>76</v>
      </c>
      <c r="G33" s="95"/>
      <c r="H33" s="105"/>
      <c r="I33" s="79"/>
      <c r="J33" s="79"/>
      <c r="K33" s="100"/>
      <c r="L33" s="44" t="s">
        <v>120</v>
      </c>
      <c r="M33" s="24" t="s">
        <v>44</v>
      </c>
      <c r="N33" s="24" t="s">
        <v>55</v>
      </c>
      <c r="O33" s="43" t="s">
        <v>79</v>
      </c>
      <c r="P33" s="52" t="s">
        <v>119</v>
      </c>
      <c r="Q33" s="24" t="s">
        <v>88</v>
      </c>
      <c r="R33" s="24" t="s">
        <v>92</v>
      </c>
      <c r="S33" s="45" t="s">
        <v>65</v>
      </c>
      <c r="V33" s="14"/>
      <c r="W33" s="12"/>
      <c r="X33" s="12"/>
      <c r="Y33" s="4"/>
      <c r="Z33" s="4"/>
      <c r="AA33" s="4"/>
      <c r="AB33" s="4"/>
      <c r="AC33" s="4"/>
      <c r="AD33" s="4"/>
    </row>
    <row r="34" spans="1:30" ht="34.5" customHeight="1">
      <c r="A34" s="117"/>
      <c r="B34" s="73">
        <v>9</v>
      </c>
      <c r="C34" s="48" t="s">
        <v>30</v>
      </c>
      <c r="D34" s="51"/>
      <c r="E34" s="23"/>
      <c r="F34" s="23"/>
      <c r="G34" s="100"/>
      <c r="H34" s="44" t="s">
        <v>16</v>
      </c>
      <c r="I34" s="24" t="s">
        <v>91</v>
      </c>
      <c r="J34" s="79" t="s">
        <v>43</v>
      </c>
      <c r="K34" s="100" t="s">
        <v>11</v>
      </c>
      <c r="L34" s="44" t="s">
        <v>120</v>
      </c>
      <c r="M34" s="24" t="s">
        <v>44</v>
      </c>
      <c r="N34" s="24" t="s">
        <v>55</v>
      </c>
      <c r="O34" s="43" t="s">
        <v>79</v>
      </c>
      <c r="P34" s="52" t="s">
        <v>61</v>
      </c>
      <c r="Q34" s="24" t="s">
        <v>88</v>
      </c>
      <c r="R34" s="24" t="s">
        <v>92</v>
      </c>
      <c r="S34" s="45" t="s">
        <v>65</v>
      </c>
      <c r="V34" s="13"/>
      <c r="W34" s="12"/>
      <c r="X34" s="12"/>
      <c r="Y34" s="4"/>
      <c r="Z34" s="4"/>
      <c r="AA34" s="4"/>
      <c r="AB34" s="4"/>
      <c r="AC34" s="4"/>
      <c r="AD34" s="4"/>
    </row>
    <row r="35" spans="1:30" ht="34.5" customHeight="1">
      <c r="A35" s="117"/>
      <c r="B35" s="73">
        <v>10</v>
      </c>
      <c r="C35" s="48" t="s">
        <v>31</v>
      </c>
      <c r="G35" s="100"/>
      <c r="H35" s="44" t="s">
        <v>16</v>
      </c>
      <c r="I35" s="79" t="s">
        <v>91</v>
      </c>
      <c r="J35" s="79" t="s">
        <v>43</v>
      </c>
      <c r="K35" s="100" t="s">
        <v>11</v>
      </c>
      <c r="L35" s="44" t="s">
        <v>133</v>
      </c>
      <c r="M35" s="79" t="s">
        <v>136</v>
      </c>
      <c r="N35" s="79" t="s">
        <v>94</v>
      </c>
      <c r="O35" s="43" t="s">
        <v>79</v>
      </c>
      <c r="P35" s="52">
        <v>205</v>
      </c>
      <c r="Q35" s="24" t="s">
        <v>47</v>
      </c>
      <c r="R35" s="24" t="s">
        <v>95</v>
      </c>
      <c r="S35" s="45" t="s">
        <v>11</v>
      </c>
      <c r="V35" s="13"/>
      <c r="W35" s="12"/>
      <c r="X35" s="12"/>
      <c r="Y35" s="4"/>
      <c r="Z35" s="4"/>
      <c r="AA35" s="4"/>
      <c r="AB35" s="4"/>
      <c r="AC35" s="4"/>
      <c r="AD35" s="4"/>
    </row>
    <row r="36" spans="1:30" ht="34.5" customHeight="1" thickBot="1">
      <c r="A36" s="118"/>
      <c r="B36" s="78">
        <v>11</v>
      </c>
      <c r="C36" s="82" t="s">
        <v>32</v>
      </c>
      <c r="G36" s="96"/>
      <c r="H36" s="54"/>
      <c r="I36" s="81"/>
      <c r="J36" s="81"/>
      <c r="K36" s="88"/>
      <c r="L36" s="55" t="s">
        <v>133</v>
      </c>
      <c r="M36" s="81" t="s">
        <v>136</v>
      </c>
      <c r="N36" s="81" t="s">
        <v>94</v>
      </c>
      <c r="O36" s="67" t="s">
        <v>79</v>
      </c>
      <c r="P36" s="71">
        <v>205</v>
      </c>
      <c r="Q36" s="56" t="s">
        <v>47</v>
      </c>
      <c r="R36" s="56" t="s">
        <v>95</v>
      </c>
      <c r="S36" s="57" t="s">
        <v>11</v>
      </c>
      <c r="T36" s="6"/>
      <c r="V36" s="14"/>
      <c r="W36" s="14"/>
      <c r="X36" s="12"/>
      <c r="Y36" s="4"/>
      <c r="Z36" s="4"/>
      <c r="AA36" s="4"/>
      <c r="AB36" s="4"/>
      <c r="AC36" s="4"/>
      <c r="AD36" s="4"/>
    </row>
    <row r="37" spans="1:30" ht="31.5" customHeight="1">
      <c r="A37" s="120" t="s">
        <v>8</v>
      </c>
      <c r="B37" s="76">
        <v>1</v>
      </c>
      <c r="C37" s="72" t="s">
        <v>22</v>
      </c>
      <c r="D37" s="58"/>
      <c r="E37" s="64"/>
      <c r="F37" s="64"/>
      <c r="G37" s="65"/>
      <c r="H37" s="60"/>
      <c r="I37" s="25"/>
      <c r="J37" s="25"/>
      <c r="K37" s="85"/>
      <c r="L37" s="59"/>
      <c r="M37" s="64"/>
      <c r="N37" s="64"/>
      <c r="O37" s="65"/>
      <c r="P37" s="60"/>
      <c r="Q37" s="102"/>
      <c r="R37" s="102"/>
      <c r="S37" s="102"/>
      <c r="W37" s="14"/>
      <c r="X37" s="4"/>
      <c r="Y37" s="4"/>
      <c r="Z37" s="4"/>
      <c r="AA37" s="4"/>
      <c r="AB37" s="4"/>
      <c r="AC37" s="4"/>
      <c r="AD37" s="4"/>
    </row>
    <row r="38" spans="1:30" ht="31.5" customHeight="1">
      <c r="A38" s="121"/>
      <c r="B38" s="73">
        <v>2</v>
      </c>
      <c r="C38" s="48" t="s">
        <v>23</v>
      </c>
      <c r="D38" s="51" t="s">
        <v>16</v>
      </c>
      <c r="E38" s="23" t="s">
        <v>37</v>
      </c>
      <c r="F38" s="23" t="s">
        <v>54</v>
      </c>
      <c r="G38" s="43" t="s">
        <v>11</v>
      </c>
      <c r="H38" s="52" t="s">
        <v>96</v>
      </c>
      <c r="I38" s="24" t="s">
        <v>78</v>
      </c>
      <c r="J38" s="24" t="s">
        <v>82</v>
      </c>
      <c r="K38" s="84" t="s">
        <v>12</v>
      </c>
      <c r="L38" s="44">
        <v>202</v>
      </c>
      <c r="M38" s="24" t="s">
        <v>50</v>
      </c>
      <c r="N38" s="24" t="s">
        <v>51</v>
      </c>
      <c r="O38" s="45" t="s">
        <v>11</v>
      </c>
      <c r="P38" s="52" t="s">
        <v>121</v>
      </c>
      <c r="Q38" s="24" t="s">
        <v>84</v>
      </c>
      <c r="R38" s="24" t="s">
        <v>83</v>
      </c>
      <c r="S38" s="24" t="s">
        <v>11</v>
      </c>
      <c r="X38" s="4"/>
      <c r="Y38" s="4"/>
      <c r="Z38" s="4"/>
      <c r="AA38" s="4"/>
      <c r="AB38" s="20"/>
      <c r="AC38" s="21"/>
      <c r="AD38" s="21"/>
    </row>
    <row r="39" spans="1:30" ht="31.5" customHeight="1">
      <c r="A39" s="121"/>
      <c r="B39" s="73">
        <v>3</v>
      </c>
      <c r="C39" s="48" t="s">
        <v>24</v>
      </c>
      <c r="D39" s="51" t="s">
        <v>16</v>
      </c>
      <c r="E39" s="23" t="s">
        <v>37</v>
      </c>
      <c r="F39" s="23" t="s">
        <v>54</v>
      </c>
      <c r="G39" s="43" t="s">
        <v>11</v>
      </c>
      <c r="H39" s="52" t="s">
        <v>61</v>
      </c>
      <c r="I39" s="24" t="s">
        <v>78</v>
      </c>
      <c r="J39" s="24" t="s">
        <v>82</v>
      </c>
      <c r="K39" s="84" t="s">
        <v>12</v>
      </c>
      <c r="L39" s="44">
        <v>202</v>
      </c>
      <c r="M39" s="24" t="s">
        <v>50</v>
      </c>
      <c r="N39" s="24" t="s">
        <v>51</v>
      </c>
      <c r="O39" s="45" t="s">
        <v>11</v>
      </c>
      <c r="P39" s="52" t="s">
        <v>121</v>
      </c>
      <c r="Q39" s="24" t="s">
        <v>84</v>
      </c>
      <c r="R39" s="24" t="s">
        <v>83</v>
      </c>
      <c r="S39" s="24" t="s">
        <v>11</v>
      </c>
      <c r="Z39" s="4"/>
      <c r="AA39" s="4"/>
      <c r="AB39" s="20"/>
      <c r="AC39" s="21"/>
      <c r="AD39" s="21"/>
    </row>
    <row r="40" spans="1:30" ht="31.5" customHeight="1">
      <c r="A40" s="121"/>
      <c r="B40" s="73">
        <v>4</v>
      </c>
      <c r="C40" s="48" t="s">
        <v>25</v>
      </c>
      <c r="D40" s="51" t="s">
        <v>16</v>
      </c>
      <c r="E40" s="23" t="s">
        <v>37</v>
      </c>
      <c r="F40" s="23" t="s">
        <v>54</v>
      </c>
      <c r="G40" s="43" t="s">
        <v>11</v>
      </c>
      <c r="H40" s="52" t="s">
        <v>61</v>
      </c>
      <c r="I40" s="24" t="s">
        <v>78</v>
      </c>
      <c r="J40" s="24" t="s">
        <v>82</v>
      </c>
      <c r="K40" s="84" t="s">
        <v>12</v>
      </c>
      <c r="L40" s="44">
        <v>202</v>
      </c>
      <c r="M40" s="24" t="s">
        <v>50</v>
      </c>
      <c r="N40" s="24" t="s">
        <v>51</v>
      </c>
      <c r="O40" s="45" t="s">
        <v>11</v>
      </c>
      <c r="P40" s="106" t="s">
        <v>146</v>
      </c>
      <c r="Q40" s="24" t="s">
        <v>145</v>
      </c>
      <c r="R40" s="108" t="s">
        <v>149</v>
      </c>
      <c r="S40" s="24" t="s">
        <v>11</v>
      </c>
      <c r="Z40" s="4"/>
      <c r="AA40" s="4"/>
      <c r="AB40" s="4"/>
      <c r="AC40" s="4"/>
      <c r="AD40" s="4"/>
    </row>
    <row r="41" spans="1:30" ht="31.5" customHeight="1">
      <c r="A41" s="121"/>
      <c r="B41" s="73">
        <v>5</v>
      </c>
      <c r="C41" s="48" t="s">
        <v>26</v>
      </c>
      <c r="D41" s="51" t="s">
        <v>16</v>
      </c>
      <c r="E41" s="23" t="s">
        <v>37</v>
      </c>
      <c r="F41" s="23" t="s">
        <v>54</v>
      </c>
      <c r="G41" s="43" t="s">
        <v>11</v>
      </c>
      <c r="H41" s="52" t="s">
        <v>61</v>
      </c>
      <c r="I41" s="24" t="s">
        <v>78</v>
      </c>
      <c r="J41" s="24" t="s">
        <v>82</v>
      </c>
      <c r="K41" s="84" t="s">
        <v>12</v>
      </c>
      <c r="L41" s="44"/>
      <c r="M41" s="24"/>
      <c r="N41" s="23"/>
      <c r="O41" s="43"/>
      <c r="P41" s="106" t="s">
        <v>146</v>
      </c>
      <c r="Q41" s="24" t="s">
        <v>145</v>
      </c>
      <c r="R41" s="108" t="s">
        <v>149</v>
      </c>
      <c r="S41" s="24" t="s">
        <v>11</v>
      </c>
      <c r="AA41" s="4"/>
      <c r="AB41" s="4"/>
      <c r="AC41" s="4"/>
      <c r="AD41" s="4"/>
    </row>
    <row r="42" spans="1:30" ht="31.5" customHeight="1">
      <c r="A42" s="121"/>
      <c r="B42" s="73">
        <v>6</v>
      </c>
      <c r="C42" s="48" t="s">
        <v>27</v>
      </c>
      <c r="D42" s="51"/>
      <c r="E42" s="23"/>
      <c r="F42" s="23"/>
      <c r="G42" s="43"/>
      <c r="H42" s="52"/>
      <c r="I42" s="79"/>
      <c r="J42" s="79"/>
      <c r="K42" s="100"/>
      <c r="L42" s="44" t="s">
        <v>106</v>
      </c>
      <c r="M42" s="24" t="s">
        <v>50</v>
      </c>
      <c r="N42" s="24" t="s">
        <v>51</v>
      </c>
      <c r="O42" s="45" t="s">
        <v>12</v>
      </c>
      <c r="P42" s="52"/>
      <c r="Q42" s="79"/>
      <c r="R42" s="79"/>
      <c r="S42" s="24"/>
      <c r="Z42" s="20"/>
      <c r="AA42" s="20"/>
      <c r="AB42" s="20"/>
      <c r="AC42" s="4"/>
      <c r="AD42" s="4"/>
    </row>
    <row r="43" spans="1:30" ht="31.5" customHeight="1">
      <c r="A43" s="121"/>
      <c r="B43" s="73">
        <v>7</v>
      </c>
      <c r="C43" s="48" t="s">
        <v>28</v>
      </c>
      <c r="D43" s="51" t="s">
        <v>17</v>
      </c>
      <c r="E43" s="23" t="s">
        <v>18</v>
      </c>
      <c r="F43" s="23" t="s">
        <v>14</v>
      </c>
      <c r="G43" s="43" t="s">
        <v>11</v>
      </c>
      <c r="H43" s="52" t="s">
        <v>61</v>
      </c>
      <c r="I43" s="24" t="s">
        <v>78</v>
      </c>
      <c r="J43" s="24" t="s">
        <v>82</v>
      </c>
      <c r="K43" s="84" t="s">
        <v>12</v>
      </c>
      <c r="L43" s="44" t="s">
        <v>106</v>
      </c>
      <c r="M43" s="24" t="s">
        <v>50</v>
      </c>
      <c r="N43" s="24" t="s">
        <v>51</v>
      </c>
      <c r="O43" s="45" t="s">
        <v>12</v>
      </c>
      <c r="P43" s="52">
        <v>202</v>
      </c>
      <c r="Q43" s="24" t="s">
        <v>114</v>
      </c>
      <c r="R43" s="24" t="s">
        <v>43</v>
      </c>
      <c r="S43" s="24" t="s">
        <v>11</v>
      </c>
      <c r="V43" s="20"/>
      <c r="W43" s="20"/>
      <c r="X43" s="4"/>
      <c r="Y43" s="4"/>
      <c r="Z43" s="20"/>
      <c r="AA43" s="20"/>
      <c r="AB43" s="20"/>
      <c r="AC43" s="4"/>
      <c r="AD43" s="4"/>
    </row>
    <row r="44" spans="1:30" ht="31.5" customHeight="1">
      <c r="A44" s="121"/>
      <c r="B44" s="73">
        <v>8</v>
      </c>
      <c r="C44" s="48" t="s">
        <v>29</v>
      </c>
      <c r="D44" s="51" t="s">
        <v>17</v>
      </c>
      <c r="E44" s="23" t="s">
        <v>18</v>
      </c>
      <c r="F44" s="23" t="s">
        <v>14</v>
      </c>
      <c r="G44" s="43" t="s">
        <v>11</v>
      </c>
      <c r="H44" s="52" t="s">
        <v>61</v>
      </c>
      <c r="I44" s="24" t="s">
        <v>78</v>
      </c>
      <c r="J44" s="24" t="s">
        <v>82</v>
      </c>
      <c r="K44" s="84" t="s">
        <v>12</v>
      </c>
      <c r="L44" s="44" t="s">
        <v>106</v>
      </c>
      <c r="M44" s="24" t="s">
        <v>50</v>
      </c>
      <c r="N44" s="24" t="s">
        <v>51</v>
      </c>
      <c r="O44" s="45" t="s">
        <v>12</v>
      </c>
      <c r="P44" s="52">
        <v>202</v>
      </c>
      <c r="Q44" s="24" t="s">
        <v>114</v>
      </c>
      <c r="R44" s="24" t="s">
        <v>43</v>
      </c>
      <c r="S44" s="24" t="s">
        <v>11</v>
      </c>
      <c r="V44" s="20"/>
      <c r="W44" s="20"/>
      <c r="X44" s="4"/>
      <c r="Y44" s="4"/>
      <c r="Z44" s="4"/>
      <c r="AA44" s="4"/>
      <c r="AB44" s="4"/>
      <c r="AC44" s="4"/>
      <c r="AD44" s="4"/>
    </row>
    <row r="45" spans="1:30" ht="31.5" customHeight="1">
      <c r="A45" s="121"/>
      <c r="B45" s="73">
        <v>9</v>
      </c>
      <c r="C45" s="48" t="s">
        <v>30</v>
      </c>
      <c r="D45" s="51" t="s">
        <v>17</v>
      </c>
      <c r="E45" s="23" t="s">
        <v>18</v>
      </c>
      <c r="F45" s="23" t="s">
        <v>14</v>
      </c>
      <c r="G45" s="43" t="s">
        <v>11</v>
      </c>
      <c r="H45" s="52" t="s">
        <v>61</v>
      </c>
      <c r="I45" s="24" t="s">
        <v>78</v>
      </c>
      <c r="J45" s="24" t="s">
        <v>82</v>
      </c>
      <c r="K45" s="84" t="s">
        <v>12</v>
      </c>
      <c r="L45" s="44" t="s">
        <v>106</v>
      </c>
      <c r="M45" s="24" t="s">
        <v>50</v>
      </c>
      <c r="N45" s="24" t="s">
        <v>51</v>
      </c>
      <c r="O45" s="45" t="s">
        <v>12</v>
      </c>
      <c r="P45" s="52">
        <v>202</v>
      </c>
      <c r="Q45" s="24" t="s">
        <v>114</v>
      </c>
      <c r="R45" s="24" t="s">
        <v>43</v>
      </c>
      <c r="S45" s="24" t="s">
        <v>11</v>
      </c>
      <c r="V45" s="20"/>
      <c r="W45" s="20"/>
      <c r="X45" s="14"/>
      <c r="Y45" s="14"/>
      <c r="Z45" s="4"/>
      <c r="AA45" s="4"/>
      <c r="AB45" s="4"/>
      <c r="AC45" s="4"/>
      <c r="AD45" s="4"/>
    </row>
    <row r="46" spans="1:30" ht="36" customHeight="1">
      <c r="A46" s="121"/>
      <c r="B46" s="73">
        <v>10</v>
      </c>
      <c r="C46" s="48" t="s">
        <v>31</v>
      </c>
      <c r="D46" s="51" t="s">
        <v>17</v>
      </c>
      <c r="E46" s="23" t="s">
        <v>18</v>
      </c>
      <c r="F46" s="23" t="s">
        <v>14</v>
      </c>
      <c r="G46" s="43" t="s">
        <v>11</v>
      </c>
      <c r="H46" s="52" t="s">
        <v>143</v>
      </c>
      <c r="I46" s="24" t="s">
        <v>78</v>
      </c>
      <c r="J46" s="24" t="s">
        <v>82</v>
      </c>
      <c r="K46" s="84" t="s">
        <v>12</v>
      </c>
      <c r="L46" s="44">
        <v>202</v>
      </c>
      <c r="M46" s="24" t="s">
        <v>103</v>
      </c>
      <c r="N46" s="24" t="s">
        <v>93</v>
      </c>
      <c r="O46" s="43" t="s">
        <v>79</v>
      </c>
      <c r="P46" s="52" t="s">
        <v>116</v>
      </c>
      <c r="Q46" s="24" t="s">
        <v>46</v>
      </c>
      <c r="R46" s="24" t="s">
        <v>57</v>
      </c>
      <c r="S46" s="24" t="s">
        <v>11</v>
      </c>
      <c r="V46" s="20"/>
      <c r="W46" s="20"/>
      <c r="X46" s="14"/>
      <c r="Y46" s="14"/>
      <c r="Z46" s="4"/>
      <c r="AA46" s="4"/>
      <c r="AB46" s="4"/>
      <c r="AC46" s="4"/>
      <c r="AD46" s="4"/>
    </row>
    <row r="47" spans="1:30" ht="37.5" customHeight="1" thickBot="1">
      <c r="A47" s="122"/>
      <c r="B47" s="74">
        <v>11</v>
      </c>
      <c r="C47" s="83" t="s">
        <v>32</v>
      </c>
      <c r="D47" s="53"/>
      <c r="E47" s="103"/>
      <c r="F47" s="103"/>
      <c r="G47" s="70"/>
      <c r="H47" s="69"/>
      <c r="I47" s="75"/>
      <c r="J47" s="75"/>
      <c r="K47" s="86"/>
      <c r="L47" s="68">
        <v>202</v>
      </c>
      <c r="M47" s="75" t="s">
        <v>103</v>
      </c>
      <c r="N47" s="75" t="s">
        <v>93</v>
      </c>
      <c r="O47" s="70" t="s">
        <v>79</v>
      </c>
      <c r="P47" s="69" t="s">
        <v>116</v>
      </c>
      <c r="Q47" s="75" t="s">
        <v>46</v>
      </c>
      <c r="R47" s="75" t="s">
        <v>57</v>
      </c>
      <c r="S47" s="75" t="s">
        <v>11</v>
      </c>
      <c r="V47" s="20"/>
      <c r="W47" s="20"/>
      <c r="X47" s="14"/>
      <c r="Y47" s="14"/>
      <c r="Z47" s="4"/>
      <c r="AA47" s="4"/>
      <c r="AB47" s="4"/>
      <c r="AC47" s="4"/>
      <c r="AD47" s="4"/>
    </row>
    <row r="48" spans="1:30" ht="36.75" customHeight="1">
      <c r="A48" s="116" t="s">
        <v>9</v>
      </c>
      <c r="B48" s="77">
        <v>1</v>
      </c>
      <c r="C48" s="41" t="s">
        <v>22</v>
      </c>
      <c r="D48" s="42"/>
      <c r="E48" s="62"/>
      <c r="F48" s="62"/>
      <c r="G48" s="94"/>
      <c r="H48" s="46"/>
      <c r="I48" s="98"/>
      <c r="J48" s="98"/>
      <c r="K48" s="99"/>
      <c r="L48" s="47"/>
      <c r="M48" s="98"/>
      <c r="N48" s="98"/>
      <c r="O48" s="99"/>
      <c r="P48" s="47"/>
      <c r="Q48" s="98"/>
      <c r="R48" s="98"/>
      <c r="S48" s="50"/>
      <c r="V48" s="21"/>
      <c r="W48" s="21"/>
      <c r="X48" s="14"/>
      <c r="Y48" s="12"/>
      <c r="Z48" s="4"/>
      <c r="AA48" s="4"/>
      <c r="AB48" s="4"/>
      <c r="AC48" s="4"/>
      <c r="AD48" s="4"/>
    </row>
    <row r="49" spans="1:30" ht="36.75" customHeight="1">
      <c r="A49" s="117"/>
      <c r="B49" s="73">
        <v>2</v>
      </c>
      <c r="C49" s="48" t="s">
        <v>23</v>
      </c>
      <c r="D49" s="51"/>
      <c r="E49" s="23"/>
      <c r="F49" s="23"/>
      <c r="G49" s="95"/>
      <c r="H49" s="44">
        <v>201</v>
      </c>
      <c r="I49" s="79" t="s">
        <v>163</v>
      </c>
      <c r="J49" s="24" t="s">
        <v>164</v>
      </c>
      <c r="K49" s="45" t="s">
        <v>77</v>
      </c>
      <c r="L49" s="52" t="s">
        <v>122</v>
      </c>
      <c r="M49" s="24" t="s">
        <v>100</v>
      </c>
      <c r="N49" s="23" t="s">
        <v>102</v>
      </c>
      <c r="O49" s="43" t="s">
        <v>70</v>
      </c>
      <c r="P49" s="52" t="s">
        <v>16</v>
      </c>
      <c r="Q49" s="24" t="s">
        <v>89</v>
      </c>
      <c r="R49" s="24" t="s">
        <v>90</v>
      </c>
      <c r="S49" s="45" t="s">
        <v>12</v>
      </c>
      <c r="V49" s="21"/>
      <c r="W49" s="21"/>
      <c r="X49" s="14"/>
      <c r="Y49" s="12"/>
      <c r="Z49" s="4"/>
      <c r="AA49" s="4"/>
      <c r="AB49" s="4"/>
      <c r="AC49" s="4"/>
      <c r="AD49" s="4"/>
    </row>
    <row r="50" spans="1:30" ht="36.75" customHeight="1">
      <c r="A50" s="117"/>
      <c r="B50" s="73">
        <v>3</v>
      </c>
      <c r="C50" s="48" t="s">
        <v>24</v>
      </c>
      <c r="D50" s="51"/>
      <c r="E50" s="23"/>
      <c r="F50" s="23"/>
      <c r="G50" s="95"/>
      <c r="H50" s="44">
        <v>201</v>
      </c>
      <c r="I50" s="79" t="s">
        <v>163</v>
      </c>
      <c r="J50" s="24" t="s">
        <v>164</v>
      </c>
      <c r="K50" s="45" t="s">
        <v>77</v>
      </c>
      <c r="L50" s="52" t="s">
        <v>122</v>
      </c>
      <c r="M50" s="24" t="s">
        <v>100</v>
      </c>
      <c r="N50" s="23" t="s">
        <v>102</v>
      </c>
      <c r="O50" s="43" t="s">
        <v>70</v>
      </c>
      <c r="P50" s="52" t="s">
        <v>16</v>
      </c>
      <c r="Q50" s="24" t="s">
        <v>89</v>
      </c>
      <c r="R50" s="24" t="s">
        <v>90</v>
      </c>
      <c r="S50" s="45" t="s">
        <v>12</v>
      </c>
      <c r="V50" s="21"/>
      <c r="W50" s="21"/>
      <c r="X50" s="4"/>
      <c r="Y50" s="4"/>
      <c r="Z50" s="4"/>
      <c r="AA50" s="4"/>
      <c r="AB50" s="4"/>
      <c r="AC50" s="4"/>
      <c r="AD50" s="4"/>
    </row>
    <row r="51" spans="1:30" ht="36.75" customHeight="1">
      <c r="A51" s="117"/>
      <c r="B51" s="73">
        <v>4</v>
      </c>
      <c r="C51" s="48" t="s">
        <v>25</v>
      </c>
      <c r="D51" s="51"/>
      <c r="E51" s="24"/>
      <c r="F51" s="24"/>
      <c r="G51" s="95"/>
      <c r="H51" s="44">
        <v>206</v>
      </c>
      <c r="I51" s="80" t="s">
        <v>156</v>
      </c>
      <c r="J51" s="80" t="s">
        <v>158</v>
      </c>
      <c r="K51" s="45" t="s">
        <v>137</v>
      </c>
      <c r="L51" s="52">
        <v>201</v>
      </c>
      <c r="M51" s="23" t="s">
        <v>157</v>
      </c>
      <c r="N51" s="23" t="s">
        <v>159</v>
      </c>
      <c r="O51" s="43" t="s">
        <v>11</v>
      </c>
      <c r="P51" s="52" t="s">
        <v>16</v>
      </c>
      <c r="Q51" s="24" t="s">
        <v>89</v>
      </c>
      <c r="R51" s="24" t="s">
        <v>90</v>
      </c>
      <c r="S51" s="45" t="s">
        <v>12</v>
      </c>
      <c r="V51" s="21"/>
      <c r="W51" s="21"/>
      <c r="X51" s="4"/>
      <c r="Y51" s="4"/>
      <c r="Z51" s="4"/>
      <c r="AA51" s="4"/>
      <c r="AB51" s="4"/>
      <c r="AC51" s="4"/>
      <c r="AD51" s="4"/>
    </row>
    <row r="52" spans="1:30" ht="36.75" customHeight="1">
      <c r="A52" s="117"/>
      <c r="B52" s="73">
        <v>5</v>
      </c>
      <c r="C52" s="48" t="s">
        <v>26</v>
      </c>
      <c r="D52" s="51"/>
      <c r="E52" s="79"/>
      <c r="F52" s="79"/>
      <c r="G52" s="95"/>
      <c r="H52" s="44">
        <v>206</v>
      </c>
      <c r="I52" s="80" t="s">
        <v>156</v>
      </c>
      <c r="J52" s="80" t="s">
        <v>158</v>
      </c>
      <c r="K52" s="45" t="s">
        <v>137</v>
      </c>
      <c r="L52" s="52">
        <v>201</v>
      </c>
      <c r="M52" s="23" t="s">
        <v>157</v>
      </c>
      <c r="N52" s="23" t="s">
        <v>159</v>
      </c>
      <c r="O52" s="43" t="s">
        <v>11</v>
      </c>
      <c r="P52" s="52" t="s">
        <v>16</v>
      </c>
      <c r="Q52" s="24" t="s">
        <v>89</v>
      </c>
      <c r="R52" s="24" t="s">
        <v>90</v>
      </c>
      <c r="S52" s="45" t="s">
        <v>12</v>
      </c>
      <c r="V52" s="21"/>
      <c r="W52" s="21"/>
      <c r="X52" s="4"/>
      <c r="Y52" s="4"/>
      <c r="Z52" s="4"/>
      <c r="AA52" s="4"/>
      <c r="AB52" s="4"/>
      <c r="AC52" s="4"/>
      <c r="AD52" s="4"/>
    </row>
    <row r="53" spans="1:30" ht="41.25" customHeight="1">
      <c r="A53" s="117"/>
      <c r="B53" s="73">
        <v>6</v>
      </c>
      <c r="C53" s="48" t="s">
        <v>27</v>
      </c>
      <c r="D53" s="51"/>
      <c r="E53" s="23"/>
      <c r="F53" s="61"/>
      <c r="G53" s="95"/>
      <c r="H53" s="105"/>
      <c r="I53" s="79"/>
      <c r="J53" s="79"/>
      <c r="K53" s="97"/>
      <c r="L53" s="52"/>
      <c r="M53" s="79"/>
      <c r="N53" s="24"/>
      <c r="O53" s="45"/>
      <c r="P53" s="52"/>
      <c r="Q53" s="79"/>
      <c r="R53" s="79"/>
      <c r="S53" s="45"/>
      <c r="T53" s="12"/>
      <c r="U53" s="12"/>
      <c r="V53" s="12"/>
      <c r="W53" s="21"/>
      <c r="X53" s="4"/>
      <c r="Y53" s="4"/>
      <c r="Z53" s="4"/>
      <c r="AA53" s="4"/>
      <c r="AB53" s="4"/>
      <c r="AC53" s="4"/>
      <c r="AD53" s="4"/>
    </row>
    <row r="54" spans="1:30" ht="41.25" customHeight="1">
      <c r="A54" s="117"/>
      <c r="B54" s="73">
        <v>7</v>
      </c>
      <c r="C54" s="48" t="s">
        <v>28</v>
      </c>
      <c r="D54" s="51"/>
      <c r="E54" s="79"/>
      <c r="F54" s="79"/>
      <c r="G54" s="95"/>
      <c r="H54" s="105"/>
      <c r="I54" s="79"/>
      <c r="J54" s="79"/>
      <c r="K54" s="97"/>
      <c r="L54" s="52"/>
      <c r="M54" s="79"/>
      <c r="N54" s="79"/>
      <c r="O54" s="97"/>
      <c r="P54" s="52"/>
      <c r="Q54" s="24"/>
      <c r="R54" s="24"/>
      <c r="S54" s="45"/>
      <c r="T54" s="12"/>
      <c r="U54" s="12"/>
      <c r="V54" s="12"/>
      <c r="W54" s="14"/>
      <c r="X54" s="4"/>
      <c r="Y54" s="4"/>
      <c r="Z54" s="4"/>
      <c r="AA54" s="4"/>
      <c r="AB54" s="4"/>
      <c r="AC54" s="4"/>
      <c r="AD54" s="4"/>
    </row>
    <row r="55" spans="1:30" ht="41.25" customHeight="1">
      <c r="A55" s="117"/>
      <c r="B55" s="73">
        <v>8</v>
      </c>
      <c r="C55" s="48" t="s">
        <v>29</v>
      </c>
      <c r="D55" s="105">
        <v>201</v>
      </c>
      <c r="E55" s="79" t="s">
        <v>73</v>
      </c>
      <c r="F55" s="79" t="s">
        <v>75</v>
      </c>
      <c r="G55" s="100"/>
      <c r="H55" s="44" t="s">
        <v>16</v>
      </c>
      <c r="I55" s="24" t="s">
        <v>33</v>
      </c>
      <c r="J55" s="24" t="s">
        <v>49</v>
      </c>
      <c r="K55" s="45" t="s">
        <v>12</v>
      </c>
      <c r="P55" s="52" t="s">
        <v>123</v>
      </c>
      <c r="Q55" s="24" t="s">
        <v>48</v>
      </c>
      <c r="R55" s="24" t="s">
        <v>56</v>
      </c>
      <c r="S55" s="45" t="s">
        <v>77</v>
      </c>
      <c r="U55" s="12"/>
      <c r="V55" s="14"/>
      <c r="W55" s="14"/>
      <c r="X55" s="4"/>
      <c r="Y55" s="4"/>
      <c r="Z55" s="4"/>
      <c r="AA55" s="4"/>
      <c r="AB55" s="4"/>
      <c r="AC55" s="4"/>
      <c r="AD55" s="4"/>
    </row>
    <row r="56" spans="1:30" ht="28" customHeight="1">
      <c r="A56" s="117"/>
      <c r="B56" s="73">
        <v>9</v>
      </c>
      <c r="C56" s="48" t="s">
        <v>30</v>
      </c>
      <c r="D56" s="105">
        <v>201</v>
      </c>
      <c r="E56" s="79" t="s">
        <v>73</v>
      </c>
      <c r="F56" s="79" t="s">
        <v>75</v>
      </c>
      <c r="G56" s="100"/>
      <c r="H56" s="44" t="s">
        <v>16</v>
      </c>
      <c r="I56" s="24" t="s">
        <v>33</v>
      </c>
      <c r="J56" s="24" t="s">
        <v>49</v>
      </c>
      <c r="K56" s="45" t="s">
        <v>12</v>
      </c>
      <c r="P56" s="52" t="s">
        <v>123</v>
      </c>
      <c r="Q56" s="24" t="s">
        <v>48</v>
      </c>
      <c r="R56" s="24" t="s">
        <v>56</v>
      </c>
      <c r="S56" s="45" t="s">
        <v>77</v>
      </c>
      <c r="U56" s="12"/>
      <c r="V56" s="14"/>
      <c r="W56" s="14"/>
      <c r="X56" s="4"/>
      <c r="Y56" s="4"/>
      <c r="Z56" s="4"/>
      <c r="AA56" s="4"/>
      <c r="AB56" s="4"/>
      <c r="AC56" s="4"/>
      <c r="AD56" s="4"/>
    </row>
    <row r="57" spans="1:30" ht="28" customHeight="1">
      <c r="A57" s="117"/>
      <c r="B57" s="73">
        <v>10</v>
      </c>
      <c r="C57" s="48" t="s">
        <v>31</v>
      </c>
      <c r="D57" s="105"/>
      <c r="E57" s="79"/>
      <c r="F57" s="79"/>
      <c r="G57" s="95"/>
      <c r="H57" s="44" t="s">
        <v>16</v>
      </c>
      <c r="I57" s="24" t="s">
        <v>33</v>
      </c>
      <c r="J57" s="24" t="s">
        <v>138</v>
      </c>
      <c r="K57" s="45" t="s">
        <v>12</v>
      </c>
      <c r="L57" s="106"/>
      <c r="M57" s="79"/>
      <c r="N57" s="79"/>
      <c r="O57" s="97"/>
      <c r="P57" s="52">
        <v>202</v>
      </c>
      <c r="Q57" s="79" t="s">
        <v>131</v>
      </c>
      <c r="R57" s="79" t="s">
        <v>132</v>
      </c>
      <c r="S57" s="97" t="s">
        <v>11</v>
      </c>
      <c r="U57" s="12"/>
      <c r="V57" s="14"/>
      <c r="W57" s="14"/>
      <c r="X57" s="4"/>
      <c r="Y57" s="4"/>
      <c r="Z57" s="4"/>
      <c r="AA57" s="4"/>
      <c r="AB57" s="4"/>
      <c r="AC57" s="4"/>
      <c r="AD57" s="4"/>
    </row>
    <row r="58" spans="1:30" ht="28" customHeight="1" thickBot="1">
      <c r="A58" s="118"/>
      <c r="B58" s="78">
        <v>11</v>
      </c>
      <c r="C58" s="82" t="s">
        <v>32</v>
      </c>
      <c r="D58" s="54"/>
      <c r="E58" s="63"/>
      <c r="F58" s="63"/>
      <c r="G58" s="96"/>
      <c r="H58" s="55" t="s">
        <v>16</v>
      </c>
      <c r="I58" s="56" t="s">
        <v>33</v>
      </c>
      <c r="J58" s="56" t="s">
        <v>138</v>
      </c>
      <c r="K58" s="57" t="s">
        <v>12</v>
      </c>
      <c r="L58" s="107"/>
      <c r="M58" s="81"/>
      <c r="N58" s="81"/>
      <c r="O58" s="101"/>
      <c r="P58" s="52">
        <v>202</v>
      </c>
      <c r="Q58" s="79" t="s">
        <v>131</v>
      </c>
      <c r="R58" s="79" t="s">
        <v>132</v>
      </c>
      <c r="S58" s="97" t="s">
        <v>11</v>
      </c>
      <c r="U58" s="12"/>
      <c r="V58" s="14"/>
      <c r="W58" s="14"/>
      <c r="X58" s="4"/>
      <c r="Y58" s="4"/>
      <c r="Z58" s="4"/>
      <c r="AA58" s="4"/>
      <c r="AB58" s="4"/>
      <c r="AC58" s="4"/>
      <c r="AD58" s="4"/>
    </row>
    <row r="59" spans="1:30" ht="15" customHeight="1">
      <c r="A59" s="17"/>
      <c r="B59" s="17"/>
      <c r="C59" s="17"/>
      <c r="D59" s="3"/>
      <c r="E59" s="3"/>
      <c r="F59" s="115"/>
      <c r="G59" s="115"/>
      <c r="H59" s="115"/>
      <c r="I59" s="115"/>
      <c r="J59" s="115"/>
      <c r="K59" s="115"/>
      <c r="L59" s="115"/>
      <c r="M59" s="115"/>
      <c r="N59" s="115"/>
      <c r="O59" s="3"/>
      <c r="P59" s="3"/>
      <c r="Q59" s="3"/>
      <c r="R59" s="3"/>
      <c r="S59" s="3"/>
    </row>
    <row r="60" spans="1:30" ht="16">
      <c r="A60" s="17"/>
      <c r="B60" s="17"/>
      <c r="C60" s="17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30" ht="15" customHeight="1">
      <c r="A61" s="124"/>
      <c r="B61" s="17"/>
      <c r="C61" s="17"/>
      <c r="D61" s="8"/>
      <c r="E61" s="9"/>
      <c r="F61" s="109"/>
      <c r="G61" s="109"/>
      <c r="H61" s="8"/>
      <c r="I61" s="9"/>
      <c r="J61" s="109"/>
      <c r="K61" s="109"/>
      <c r="L61" s="8"/>
      <c r="M61" s="9"/>
      <c r="N61" s="109"/>
      <c r="O61" s="109"/>
      <c r="P61" s="8"/>
      <c r="Q61" s="9"/>
      <c r="R61" s="109"/>
      <c r="S61" s="109"/>
    </row>
    <row r="62" spans="1:30" ht="16">
      <c r="A62" s="124"/>
      <c r="B62" s="17"/>
      <c r="C62" s="17"/>
      <c r="D62" s="5"/>
      <c r="E62" s="5"/>
      <c r="F62" s="5"/>
      <c r="G62" s="5"/>
      <c r="H62" s="5"/>
      <c r="I62" s="5"/>
      <c r="J62" s="5"/>
      <c r="K62" s="10"/>
      <c r="L62" s="5"/>
      <c r="M62" s="5"/>
      <c r="N62" s="5"/>
      <c r="O62" s="5"/>
      <c r="P62" s="5"/>
      <c r="Q62" s="7"/>
      <c r="R62" s="7"/>
      <c r="S62" s="5"/>
    </row>
    <row r="63" spans="1:30" ht="16">
      <c r="A63" s="124"/>
      <c r="B63" s="17"/>
      <c r="C63" s="17"/>
      <c r="D63" s="5"/>
      <c r="E63" s="5"/>
      <c r="F63" s="5"/>
      <c r="G63" s="5"/>
      <c r="H63" s="5"/>
      <c r="I63" s="5"/>
      <c r="J63" s="5"/>
      <c r="K63" s="10"/>
      <c r="L63" s="5"/>
      <c r="M63" s="5"/>
      <c r="N63" s="5"/>
      <c r="O63" s="5"/>
      <c r="P63" s="5"/>
      <c r="Q63" s="7"/>
      <c r="R63" s="7"/>
      <c r="S63" s="5"/>
    </row>
    <row r="64" spans="1:30" ht="16">
      <c r="A64" s="124"/>
      <c r="B64" s="17"/>
      <c r="C64" s="17"/>
      <c r="D64" s="5"/>
      <c r="E64" s="5"/>
      <c r="F64" s="5"/>
      <c r="G64" s="5"/>
      <c r="H64" s="5"/>
      <c r="I64" s="5"/>
      <c r="J64" s="5"/>
      <c r="K64" s="11"/>
      <c r="L64" s="11"/>
      <c r="M64" s="5"/>
      <c r="N64" s="5"/>
      <c r="O64" s="5"/>
      <c r="P64" s="5"/>
      <c r="Q64" s="7"/>
      <c r="R64" s="7"/>
      <c r="S64" s="5"/>
    </row>
    <row r="65" spans="1:19" ht="16">
      <c r="A65" s="124"/>
      <c r="B65" s="17"/>
      <c r="C65" s="17"/>
      <c r="D65" s="5"/>
      <c r="E65" s="5"/>
      <c r="F65" s="5"/>
      <c r="G65" s="5"/>
      <c r="H65" s="5"/>
      <c r="I65" s="5"/>
      <c r="J65" s="5"/>
      <c r="K65" s="11"/>
      <c r="L65" s="11"/>
      <c r="M65" s="5"/>
      <c r="N65" s="5"/>
      <c r="O65" s="5"/>
      <c r="P65" s="5"/>
      <c r="Q65" s="7"/>
      <c r="R65" s="7"/>
      <c r="S65" s="5"/>
    </row>
    <row r="66" spans="1:19" ht="16">
      <c r="A66" s="124"/>
      <c r="B66" s="17"/>
      <c r="C66" s="17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7"/>
      <c r="R66" s="5"/>
      <c r="S66" s="5"/>
    </row>
    <row r="67" spans="1:19" ht="16">
      <c r="A67" s="124"/>
      <c r="B67" s="17"/>
      <c r="C67" s="17"/>
      <c r="D67" s="5"/>
      <c r="E67" s="5"/>
      <c r="F67" s="5"/>
      <c r="G67" s="5"/>
      <c r="H67" s="5"/>
      <c r="I67" s="5"/>
      <c r="J67" s="5"/>
      <c r="K67" s="10"/>
      <c r="L67" s="5"/>
      <c r="M67" s="5"/>
      <c r="N67" s="5"/>
      <c r="O67" s="5"/>
      <c r="P67" s="5"/>
      <c r="Q67" s="5"/>
      <c r="R67" s="5"/>
      <c r="S67" s="5"/>
    </row>
    <row r="68" spans="1:19" ht="16">
      <c r="A68" s="124"/>
      <c r="B68" s="17"/>
      <c r="C68" s="17"/>
      <c r="D68" s="5"/>
      <c r="E68" s="5"/>
      <c r="F68" s="5"/>
      <c r="G68" s="5"/>
      <c r="H68" s="5"/>
      <c r="I68" s="5"/>
      <c r="J68" s="5"/>
      <c r="K68" s="10"/>
      <c r="L68" s="5"/>
      <c r="M68" s="5"/>
      <c r="N68" s="5"/>
      <c r="O68" s="5"/>
      <c r="P68" s="5"/>
      <c r="Q68" s="5"/>
      <c r="R68" s="5"/>
      <c r="S68" s="5"/>
    </row>
    <row r="69" spans="1:19" ht="16">
      <c r="A69" s="124"/>
      <c r="B69" s="17"/>
      <c r="C69" s="17"/>
      <c r="D69" s="5"/>
      <c r="E69" s="5"/>
      <c r="F69" s="5"/>
      <c r="G69" s="5"/>
      <c r="H69" s="5"/>
      <c r="I69" s="5"/>
      <c r="J69" s="5"/>
      <c r="K69" s="10"/>
      <c r="L69" s="5"/>
      <c r="M69" s="5"/>
      <c r="N69" s="5"/>
      <c r="O69" s="5"/>
      <c r="P69" s="5"/>
      <c r="Q69" s="5"/>
      <c r="R69" s="5"/>
      <c r="S69" s="5"/>
    </row>
    <row r="70" spans="1:19" ht="16">
      <c r="A70" s="124"/>
      <c r="B70" s="17"/>
      <c r="C70" s="17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6">
      <c r="A71" s="124"/>
      <c r="B71" s="17"/>
      <c r="C71" s="17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7"/>
      <c r="R71" s="7"/>
      <c r="S71" s="5"/>
    </row>
    <row r="72" spans="1:19" ht="11">
      <c r="A72" s="123"/>
      <c r="C72" s="18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1:19" ht="11">
      <c r="A73" s="123"/>
      <c r="C73" s="18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</row>
    <row r="74" spans="1:19" ht="11">
      <c r="A74" s="123"/>
      <c r="C74" s="18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  <row r="75" spans="1:19" ht="11">
      <c r="A75" s="123"/>
      <c r="C75" s="18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</row>
    <row r="76" spans="1:19" ht="11">
      <c r="A76" s="123"/>
      <c r="C76" s="18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</row>
    <row r="77" spans="1:19" ht="11">
      <c r="A77" s="123"/>
      <c r="C77" s="18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:19" ht="11">
      <c r="A78" s="123"/>
      <c r="C78" s="18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ht="11">
      <c r="A79" s="123"/>
      <c r="C79" s="18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3"/>
      <c r="Q79" s="12"/>
      <c r="R79" s="12"/>
      <c r="S79" s="12"/>
    </row>
    <row r="80" spans="1:19" ht="11">
      <c r="A80" s="123"/>
      <c r="C80" s="18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3"/>
      <c r="Q80" s="14"/>
      <c r="R80" s="14"/>
      <c r="S80" s="12"/>
    </row>
    <row r="81" spans="1:19" ht="11">
      <c r="A81" s="123"/>
      <c r="C81" s="18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3"/>
      <c r="Q81" s="14"/>
      <c r="R81" s="14"/>
      <c r="S81" s="12"/>
    </row>
    <row r="82" spans="1:19" ht="11">
      <c r="A82" s="123"/>
      <c r="C82" s="18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 ht="11">
      <c r="A83" s="123"/>
      <c r="C83" s="18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:19" ht="11">
      <c r="A84" s="123"/>
      <c r="C84" s="18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4"/>
      <c r="Q84" s="12"/>
      <c r="R84" s="12"/>
      <c r="S84" s="12"/>
    </row>
    <row r="85" spans="1:19" ht="11">
      <c r="A85" s="123"/>
      <c r="C85" s="18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 ht="11">
      <c r="A86" s="123"/>
      <c r="C86" s="18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4"/>
      <c r="Q86" s="12"/>
      <c r="R86" s="12"/>
      <c r="S86" s="12"/>
    </row>
    <row r="87" spans="1:19" ht="11">
      <c r="A87" s="123"/>
      <c r="C87" s="18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4"/>
      <c r="Q87" s="12"/>
      <c r="R87" s="12"/>
      <c r="S87" s="12"/>
    </row>
    <row r="88" spans="1:19" ht="11">
      <c r="A88" s="123"/>
      <c r="C88" s="1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5"/>
      <c r="Q88" s="12"/>
      <c r="R88" s="12"/>
      <c r="S88" s="12"/>
    </row>
    <row r="89" spans="1:19" ht="11">
      <c r="A89" s="123"/>
      <c r="C89" s="18"/>
      <c r="D89" s="12"/>
      <c r="E89" s="12"/>
      <c r="F89" s="12"/>
      <c r="G89" s="12"/>
      <c r="H89" s="12"/>
      <c r="I89" s="14"/>
      <c r="J89" s="14"/>
      <c r="K89" s="12"/>
      <c r="L89" s="12"/>
      <c r="M89" s="12"/>
      <c r="N89" s="12"/>
      <c r="O89" s="12"/>
      <c r="P89" s="13"/>
      <c r="Q89" s="12"/>
      <c r="R89" s="12"/>
      <c r="S89" s="12"/>
    </row>
    <row r="90" spans="1:19" ht="11">
      <c r="A90" s="123"/>
      <c r="C90" s="18"/>
      <c r="D90" s="12"/>
      <c r="E90" s="12"/>
      <c r="F90" s="12"/>
      <c r="G90" s="12"/>
      <c r="H90" s="12"/>
      <c r="I90" s="14"/>
      <c r="J90" s="14"/>
      <c r="K90" s="12"/>
      <c r="L90" s="12"/>
      <c r="M90" s="12"/>
      <c r="N90" s="12"/>
      <c r="O90" s="12"/>
      <c r="P90" s="12"/>
      <c r="Q90" s="14"/>
      <c r="R90" s="14"/>
      <c r="S90" s="12"/>
    </row>
    <row r="91" spans="1:19" ht="11">
      <c r="A91" s="123"/>
      <c r="C91" s="18"/>
      <c r="D91" s="12"/>
      <c r="E91" s="12"/>
      <c r="F91" s="12"/>
      <c r="G91" s="12"/>
      <c r="H91" s="12"/>
      <c r="I91" s="14"/>
      <c r="J91" s="14"/>
      <c r="K91" s="12"/>
      <c r="L91" s="12"/>
      <c r="M91" s="12"/>
      <c r="N91" s="12"/>
      <c r="O91" s="12"/>
      <c r="P91" s="12"/>
      <c r="Q91" s="14"/>
      <c r="R91" s="14"/>
      <c r="S91" s="12"/>
    </row>
    <row r="92" spans="1:19" ht="11">
      <c r="A92" s="123"/>
      <c r="C92" s="18"/>
      <c r="D92" s="12"/>
      <c r="E92" s="12"/>
      <c r="F92" s="12"/>
      <c r="G92" s="12"/>
      <c r="H92" s="12"/>
      <c r="I92" s="12"/>
      <c r="J92" s="16"/>
      <c r="K92" s="12"/>
      <c r="L92" s="12"/>
      <c r="M92" s="12"/>
      <c r="N92" s="12"/>
      <c r="O92" s="12"/>
      <c r="P92" s="12"/>
      <c r="Q92" s="14"/>
      <c r="R92" s="14"/>
      <c r="S92" s="12"/>
    </row>
    <row r="93" spans="1:19" ht="11">
      <c r="A93" s="123"/>
      <c r="C93" s="18"/>
      <c r="D93" s="12"/>
      <c r="E93" s="12"/>
      <c r="F93" s="12"/>
      <c r="G93" s="12"/>
      <c r="H93" s="12"/>
      <c r="I93" s="12"/>
      <c r="J93" s="16"/>
      <c r="K93" s="12"/>
      <c r="L93" s="12"/>
      <c r="M93" s="12"/>
      <c r="N93" s="12"/>
      <c r="O93" s="12"/>
      <c r="P93" s="12"/>
      <c r="Q93" s="14"/>
      <c r="R93" s="14"/>
      <c r="S93" s="12"/>
    </row>
    <row r="94" spans="1:19" ht="11">
      <c r="A94" s="123"/>
      <c r="C94" s="18"/>
      <c r="D94" s="12"/>
      <c r="E94" s="12"/>
      <c r="F94" s="12"/>
      <c r="G94" s="12"/>
      <c r="H94" s="12"/>
      <c r="I94" s="16"/>
      <c r="J94" s="16"/>
      <c r="K94" s="12"/>
      <c r="L94" s="12"/>
      <c r="M94" s="16"/>
      <c r="N94" s="12"/>
      <c r="O94" s="12"/>
      <c r="P94" s="12"/>
      <c r="Q94" s="14"/>
      <c r="R94" s="14"/>
      <c r="S94" s="12"/>
    </row>
    <row r="95" spans="1:19" ht="11">
      <c r="A95" s="123"/>
      <c r="C95" s="18"/>
      <c r="D95" s="12"/>
      <c r="E95" s="12"/>
      <c r="F95" s="12"/>
      <c r="G95" s="12"/>
      <c r="H95" s="12"/>
      <c r="I95" s="16"/>
      <c r="J95" s="16"/>
      <c r="K95" s="12"/>
      <c r="L95" s="12"/>
      <c r="M95" s="16"/>
      <c r="N95" s="12"/>
      <c r="O95" s="12"/>
      <c r="P95" s="12"/>
      <c r="Q95" s="14"/>
      <c r="R95" s="14"/>
      <c r="S95" s="12"/>
    </row>
    <row r="96" spans="1:19" ht="11">
      <c r="A96" s="123"/>
      <c r="C96" s="18"/>
      <c r="D96" s="12"/>
      <c r="E96" s="12"/>
      <c r="F96" s="12"/>
      <c r="G96" s="12"/>
      <c r="H96" s="12"/>
      <c r="I96" s="16"/>
      <c r="J96" s="16"/>
      <c r="K96" s="12"/>
      <c r="L96" s="12"/>
      <c r="M96" s="16"/>
      <c r="N96" s="16"/>
      <c r="O96" s="12"/>
      <c r="P96" s="12"/>
      <c r="Q96" s="14"/>
      <c r="R96" s="14"/>
      <c r="S96" s="12"/>
    </row>
    <row r="97" spans="1:19" ht="11">
      <c r="A97" s="123"/>
      <c r="C97" s="18"/>
      <c r="D97" s="12"/>
      <c r="E97" s="12"/>
      <c r="F97" s="12"/>
      <c r="G97" s="12"/>
      <c r="H97" s="12"/>
      <c r="I97" s="1"/>
      <c r="J97" s="1"/>
      <c r="K97" s="16"/>
      <c r="L97" s="12"/>
      <c r="M97" s="12"/>
      <c r="N97" s="12"/>
      <c r="O97" s="12"/>
      <c r="P97" s="12"/>
      <c r="Q97" s="12"/>
      <c r="R97" s="14"/>
      <c r="S97" s="12"/>
    </row>
    <row r="98" spans="1:19" ht="11">
      <c r="A98" s="123"/>
      <c r="C98" s="18"/>
      <c r="D98" s="12"/>
      <c r="E98" s="12"/>
      <c r="F98" s="12"/>
      <c r="G98" s="12"/>
      <c r="H98" s="12"/>
      <c r="I98" s="1"/>
      <c r="J98" s="1"/>
      <c r="K98" s="16"/>
      <c r="L98" s="12"/>
      <c r="M98" s="12"/>
      <c r="N98" s="12"/>
      <c r="O98" s="12"/>
      <c r="P98" s="12"/>
      <c r="Q98" s="12"/>
      <c r="R98" s="14"/>
      <c r="S98" s="12"/>
    </row>
    <row r="99" spans="1:19" ht="11">
      <c r="A99" s="123"/>
      <c r="C99" s="18"/>
      <c r="D99" s="12"/>
      <c r="E99" s="12"/>
      <c r="F99" s="12"/>
      <c r="G99" s="12"/>
      <c r="H99" s="12"/>
      <c r="I99" s="12"/>
      <c r="J99" s="16"/>
      <c r="K99" s="12"/>
      <c r="L99" s="12"/>
      <c r="M99" s="12"/>
      <c r="N99" s="12"/>
      <c r="O99" s="12"/>
      <c r="P99" s="12"/>
      <c r="Q99" s="12"/>
      <c r="R99" s="12"/>
      <c r="S99" s="12"/>
    </row>
    <row r="100" spans="1:19" ht="11">
      <c r="A100" s="123"/>
      <c r="C100" s="18"/>
      <c r="D100" s="12"/>
      <c r="E100" s="16"/>
      <c r="F100" s="12"/>
      <c r="G100" s="12"/>
      <c r="H100" s="12"/>
      <c r="I100" s="12"/>
      <c r="J100" s="16"/>
      <c r="K100" s="12"/>
      <c r="L100" s="12"/>
      <c r="M100" s="12"/>
      <c r="N100" s="12"/>
      <c r="O100" s="12"/>
      <c r="P100" s="12"/>
      <c r="Q100" s="12"/>
      <c r="R100" s="14"/>
      <c r="S100" s="12"/>
    </row>
    <row r="101" spans="1:19" ht="11">
      <c r="A101" s="123"/>
      <c r="C101" s="18"/>
      <c r="D101" s="12"/>
      <c r="E101" s="16"/>
      <c r="F101" s="12"/>
      <c r="G101" s="12"/>
      <c r="H101" s="12"/>
      <c r="I101" s="14"/>
      <c r="J101" s="14"/>
      <c r="K101" s="12"/>
      <c r="L101" s="12"/>
      <c r="M101" s="12"/>
      <c r="N101" s="12"/>
      <c r="O101" s="12"/>
      <c r="P101" s="12"/>
      <c r="Q101" s="12"/>
      <c r="R101" s="12"/>
      <c r="S101" s="12"/>
    </row>
    <row r="102" spans="1:19" ht="11">
      <c r="A102" s="123"/>
      <c r="C102" s="18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4"/>
      <c r="R102" s="14"/>
      <c r="S102" s="12"/>
    </row>
    <row r="103" spans="1:19" ht="11">
      <c r="A103" s="123"/>
      <c r="C103" s="18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4"/>
      <c r="R103" s="14"/>
      <c r="S103" s="12"/>
    </row>
    <row r="104" spans="1:19" ht="11">
      <c r="A104" s="123"/>
      <c r="C104" s="18"/>
      <c r="D104" s="12"/>
      <c r="E104" s="12"/>
      <c r="F104" s="12"/>
      <c r="G104" s="12"/>
      <c r="H104" s="12"/>
      <c r="I104" s="12"/>
      <c r="J104" s="12"/>
      <c r="K104" s="12"/>
      <c r="L104" s="12"/>
      <c r="M104" s="16"/>
      <c r="N104" s="16"/>
      <c r="O104" s="12"/>
      <c r="P104" s="12"/>
      <c r="Q104" s="14"/>
      <c r="R104" s="14"/>
      <c r="S104" s="12"/>
    </row>
    <row r="105" spans="1:19" ht="11">
      <c r="A105" s="123"/>
      <c r="C105" s="18"/>
      <c r="D105" s="12"/>
      <c r="E105" s="12"/>
      <c r="F105" s="12"/>
      <c r="G105" s="12"/>
      <c r="H105" s="12"/>
      <c r="I105" s="12"/>
      <c r="J105" s="12"/>
      <c r="K105" s="12"/>
      <c r="L105" s="12"/>
      <c r="M105" s="16"/>
      <c r="N105" s="16"/>
      <c r="O105" s="12"/>
      <c r="P105" s="12"/>
      <c r="Q105" s="14"/>
      <c r="R105" s="14"/>
      <c r="S105" s="12"/>
    </row>
    <row r="106" spans="1:19" ht="11">
      <c r="A106" s="123"/>
      <c r="C106" s="18"/>
      <c r="D106" s="12"/>
      <c r="E106" s="12"/>
      <c r="F106" s="12"/>
      <c r="G106" s="12"/>
      <c r="H106" s="12"/>
      <c r="I106" s="1"/>
      <c r="J106" s="1"/>
      <c r="K106" s="12"/>
      <c r="L106" s="12"/>
      <c r="M106" s="12"/>
      <c r="N106" s="12"/>
      <c r="O106" s="12"/>
      <c r="P106" s="12"/>
      <c r="Q106" s="12"/>
      <c r="R106" s="12"/>
      <c r="S106" s="12"/>
    </row>
    <row r="107" spans="1:19" ht="11">
      <c r="A107" s="123"/>
      <c r="C107" s="18"/>
      <c r="D107" s="12"/>
      <c r="E107" s="12"/>
      <c r="F107" s="12"/>
      <c r="G107" s="12"/>
      <c r="H107" s="12"/>
      <c r="I107" s="1"/>
      <c r="J107" s="1"/>
      <c r="K107" s="12"/>
      <c r="L107" s="12"/>
      <c r="M107" s="12"/>
      <c r="N107" s="12"/>
      <c r="O107" s="12"/>
      <c r="P107" s="14"/>
      <c r="Q107" s="12"/>
      <c r="R107" s="12"/>
      <c r="S107" s="12"/>
    </row>
    <row r="108" spans="1:19" ht="11">
      <c r="A108" s="123"/>
      <c r="C108" s="18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4"/>
      <c r="R108" s="14"/>
      <c r="S108" s="12"/>
    </row>
    <row r="109" spans="1:19" ht="11">
      <c r="A109" s="123"/>
      <c r="C109" s="18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4"/>
      <c r="R109" s="14"/>
      <c r="S109" s="12"/>
    </row>
    <row r="110" spans="1:19" ht="11">
      <c r="A110" s="123"/>
      <c r="C110" s="18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4"/>
      <c r="R110" s="14"/>
      <c r="S110" s="12"/>
    </row>
    <row r="111" spans="1:19" ht="11">
      <c r="A111" s="123"/>
      <c r="C111" s="18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</row>
    <row r="112" spans="1:19" ht="22" customHeight="1">
      <c r="A112" s="18"/>
      <c r="B112" s="18"/>
      <c r="C112" s="18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22" customHeight="1">
      <c r="A113" s="18"/>
      <c r="B113" s="18"/>
      <c r="C113" s="18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22" customHeight="1">
      <c r="A114" s="18"/>
      <c r="B114" s="18"/>
      <c r="C114" s="18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22" customHeight="1">
      <c r="A115" s="18"/>
      <c r="B115" s="18"/>
      <c r="C115" s="18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22" customHeight="1">
      <c r="A116" s="18"/>
      <c r="B116" s="18"/>
      <c r="C116" s="18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22" customHeight="1">
      <c r="A117" s="18"/>
      <c r="B117" s="18"/>
      <c r="C117" s="18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22" customHeight="1">
      <c r="A118" s="18"/>
      <c r="B118" s="18"/>
      <c r="C118" s="18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22" customHeight="1">
      <c r="A119" s="18"/>
      <c r="B119" s="18"/>
      <c r="C119" s="18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22" customHeight="1">
      <c r="A120" s="18"/>
      <c r="B120" s="18"/>
      <c r="C120" s="18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22" customHeight="1">
      <c r="A121" s="18"/>
      <c r="B121" s="18"/>
      <c r="C121" s="18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22" customHeight="1">
      <c r="A122" s="18"/>
      <c r="B122" s="18"/>
      <c r="C122" s="18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22" customHeight="1">
      <c r="A123" s="18"/>
      <c r="B123" s="18"/>
      <c r="C123" s="18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22" customHeight="1">
      <c r="A124" s="18"/>
      <c r="B124" s="18"/>
      <c r="C124" s="18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22" customHeight="1">
      <c r="A125" s="18"/>
      <c r="B125" s="18"/>
      <c r="C125" s="18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22" customHeight="1">
      <c r="A126" s="18"/>
      <c r="B126" s="18"/>
      <c r="C126" s="18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22" customHeight="1">
      <c r="A127" s="18"/>
      <c r="B127" s="18"/>
      <c r="C127" s="18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22" customHeight="1">
      <c r="A128" s="18"/>
      <c r="B128" s="18"/>
      <c r="C128" s="18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22" customHeight="1">
      <c r="A129" s="18"/>
      <c r="B129" s="18"/>
      <c r="C129" s="18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22" customHeight="1">
      <c r="A130" s="18"/>
      <c r="B130" s="18"/>
      <c r="C130" s="18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22" customHeight="1">
      <c r="A131" s="18"/>
      <c r="B131" s="18"/>
      <c r="C131" s="18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22" customHeight="1">
      <c r="A132" s="18"/>
      <c r="B132" s="18"/>
      <c r="C132" s="18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22" customHeight="1">
      <c r="A133" s="18"/>
      <c r="B133" s="18"/>
      <c r="C133" s="18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22" customHeight="1">
      <c r="A134" s="18"/>
      <c r="B134" s="18"/>
      <c r="C134" s="18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</sheetData>
  <sheetProtection selectLockedCells="1" selectUnlockedCells="1"/>
  <mergeCells count="20">
    <mergeCell ref="A102:A111"/>
    <mergeCell ref="A61:A71"/>
    <mergeCell ref="F61:G61"/>
    <mergeCell ref="J61:K61"/>
    <mergeCell ref="N61:O61"/>
    <mergeCell ref="A72:A81"/>
    <mergeCell ref="A82:A91"/>
    <mergeCell ref="A92:A101"/>
    <mergeCell ref="A48:A58"/>
    <mergeCell ref="A3:A14"/>
    <mergeCell ref="E1:O1"/>
    <mergeCell ref="A15:A25"/>
    <mergeCell ref="A26:A36"/>
    <mergeCell ref="A37:A47"/>
    <mergeCell ref="R61:S61"/>
    <mergeCell ref="F3:G3"/>
    <mergeCell ref="J3:K3"/>
    <mergeCell ref="N3:O3"/>
    <mergeCell ref="R3:S3"/>
    <mergeCell ref="F59:N59"/>
  </mergeCells>
  <phoneticPr fontId="31" type="noConversion"/>
  <conditionalFormatting sqref="K95:L95 O95 P92">
    <cfRule type="cellIs" dxfId="5" priority="1" stopIfTrue="1" operator="equal">
      <formula>#REF!</formula>
    </cfRule>
    <cfRule type="cellIs" dxfId="4" priority="2" stopIfTrue="1" operator="equal">
      <formula>#REF!</formula>
    </cfRule>
    <cfRule type="cellIs" dxfId="3" priority="3" stopIfTrue="1" operator="equal">
      <formula>#REF!</formula>
    </cfRule>
  </conditionalFormatting>
  <conditionalFormatting sqref="F95">
    <cfRule type="cellIs" dxfId="2" priority="4" stopIfTrue="1" operator="equal">
      <formula>$J95</formula>
    </cfRule>
    <cfRule type="cellIs" dxfId="1" priority="5" stopIfTrue="1" operator="equal">
      <formula>$N95</formula>
    </cfRule>
    <cfRule type="cellIs" dxfId="0" priority="6" stopIfTrue="1" operator="equal">
      <formula>$R95</formula>
    </cfRule>
  </conditionalFormatting>
  <pageMargins left="0.23622047244094491" right="0.23622047244094491" top="0.19685039370078741" bottom="0.19685039370078741" header="0.19685039370078741" footer="0.11811023622047245"/>
  <pageSetup paperSize="9" scale="42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HEMŞİRELİK</vt:lpstr>
      <vt:lpstr>HEMŞİRELİK!___xlnm.Print_Area</vt:lpstr>
      <vt:lpstr>HEMŞİRELİK!__xlnm.Print_Area</vt:lpstr>
      <vt:lpstr>HEMŞİRELİK!Yazdırma_Alanı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</dc:creator>
  <cp:lastModifiedBy>Reviewer</cp:lastModifiedBy>
  <cp:lastPrinted>2022-09-21T08:06:10Z</cp:lastPrinted>
  <dcterms:created xsi:type="dcterms:W3CDTF">2015-12-28T12:22:54Z</dcterms:created>
  <dcterms:modified xsi:type="dcterms:W3CDTF">2022-10-22T21:56:22Z</dcterms:modified>
</cp:coreProperties>
</file>