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K1234\Desktop\"/>
    </mc:Choice>
  </mc:AlternateContent>
  <bookViews>
    <workbookView xWindow="0" yWindow="0" windowWidth="21570" windowHeight="8100"/>
  </bookViews>
  <sheets>
    <sheet name="EBELİK" sheetId="1" r:id="rId1"/>
    <sheet name="Sayfa1" sheetId="2" r:id="rId2"/>
  </sheets>
  <definedNames>
    <definedName name="__xlnm.Print_Area" localSheetId="0">EBELİK!$B$2:$T$54</definedName>
    <definedName name="__xlnm.Print_Area_1">EBELİK!$B$2:$T$54</definedName>
    <definedName name="_xlnm.Print_Area" localSheetId="0">EBELİK!$B$2:$T$54</definedName>
  </definedNames>
  <calcPr calcId="125725"/>
</workbook>
</file>

<file path=xl/sharedStrings.xml><?xml version="1.0" encoding="utf-8"?>
<sst xmlns="http://schemas.openxmlformats.org/spreadsheetml/2006/main" count="346" uniqueCount="90">
  <si>
    <t>EBELİK BÖLÜMÜ 2017-2018 EĞİTİM ÖĞRETİM YILI GÜZ YARILI DERS PROGRAMI</t>
  </si>
  <si>
    <t>1. Sınıf</t>
  </si>
  <si>
    <t>2. Sınıf</t>
  </si>
  <si>
    <t>3. Sınıf</t>
  </si>
  <si>
    <t>4. Sınıf</t>
  </si>
  <si>
    <t>Pazartesi</t>
  </si>
  <si>
    <t>I. ÖĞR.</t>
  </si>
  <si>
    <t>sınıf</t>
  </si>
  <si>
    <t>Dersin Adı</t>
  </si>
  <si>
    <t>Öğr. Elemanı</t>
  </si>
  <si>
    <t>08.30-9.15</t>
  </si>
  <si>
    <t>Mesleki İngilizce III</t>
  </si>
  <si>
    <t>Ebelikte Yönetim</t>
  </si>
  <si>
    <t>AKKAYA</t>
  </si>
  <si>
    <t>9.25-10.10</t>
  </si>
  <si>
    <t>10.20-11.05</t>
  </si>
  <si>
    <t>Mesleki İngilizce 1</t>
  </si>
  <si>
    <t>Adli Ebelik</t>
  </si>
  <si>
    <t>SİLAHÇILAR</t>
  </si>
  <si>
    <t>11:15-12:00</t>
  </si>
  <si>
    <t>12:30 - 13:15</t>
  </si>
  <si>
    <t>13.25-14:10</t>
  </si>
  <si>
    <t>Temel Bilgi Tek.* Kull.Uzak.Eğit.</t>
  </si>
  <si>
    <t>TUNÇER</t>
  </si>
  <si>
    <t>z08</t>
  </si>
  <si>
    <t>Farmakoloji</t>
  </si>
  <si>
    <t>DENİZ EMRE</t>
  </si>
  <si>
    <t xml:space="preserve">Hasta ve Çalışan Güvenliği </t>
  </si>
  <si>
    <t>14.20-15.05</t>
  </si>
  <si>
    <t>Hasta ve Çalışan Güvenliği</t>
  </si>
  <si>
    <t>15.15-16.00</t>
  </si>
  <si>
    <t>16.10-16:55</t>
  </si>
  <si>
    <t>17.05-17:50</t>
  </si>
  <si>
    <t>SALI</t>
  </si>
  <si>
    <t>z01</t>
  </si>
  <si>
    <t>Ebeliğe giriş</t>
  </si>
  <si>
    <t>DÖD I Teo</t>
  </si>
  <si>
    <t>DİNÇ</t>
  </si>
  <si>
    <t>ÇOCUK SAĞLIĞ VE HAST.UYG.</t>
  </si>
  <si>
    <t>SÖGÜT</t>
  </si>
  <si>
    <t>Mesleki İngilizce V</t>
  </si>
  <si>
    <t>E. CANGÖL</t>
  </si>
  <si>
    <t>BİLGİ</t>
  </si>
  <si>
    <t>İngilizce I</t>
  </si>
  <si>
    <t>Adolesan Sağlığı</t>
  </si>
  <si>
    <t>ŞIPKIN</t>
  </si>
  <si>
    <t>Kadın Sağ.Teo</t>
  </si>
  <si>
    <t>Psikoloji</t>
  </si>
  <si>
    <t>Sağlık Eğitimi</t>
  </si>
  <si>
    <t>ARSLAN</t>
  </si>
  <si>
    <t>ÇARŞAMBA</t>
  </si>
  <si>
    <t>Biyokimya</t>
  </si>
  <si>
    <t>DÖD UY.</t>
  </si>
  <si>
    <t>Norm. Doğm ve Doğm Son Dönm Teo..</t>
  </si>
  <si>
    <t>Toplum Ebl. Teo.</t>
  </si>
  <si>
    <t>AİİT</t>
  </si>
  <si>
    <t>TÜRKSEVEN</t>
  </si>
  <si>
    <t>Biyoistatistik</t>
  </si>
  <si>
    <t>Yenidoğan canlandırması</t>
  </si>
  <si>
    <t>Ebelikte Öğretim</t>
  </si>
  <si>
    <t>PERŞEMBE</t>
  </si>
  <si>
    <t>Anatomi</t>
  </si>
  <si>
    <t>Tıbbi Mikrobiyoloji</t>
  </si>
  <si>
    <t>Kadın Sağ.UY</t>
  </si>
  <si>
    <t xml:space="preserve">Cinsel Sağlık/Üreme Sağlığı </t>
  </si>
  <si>
    <t>Cinsel Yaşam ve Sağlık</t>
  </si>
  <si>
    <t>Gebelikte Dahili ve Cerrahi Hastalıklar</t>
  </si>
  <si>
    <t>ÇOCUK SAĞLIĞ VE HAST.Teo.</t>
  </si>
  <si>
    <t>Embriyoloji ve Genetik</t>
  </si>
  <si>
    <t>Müzik/Resim/Beden</t>
  </si>
  <si>
    <t>Parazitoloji</t>
  </si>
  <si>
    <t>CUMA</t>
  </si>
  <si>
    <t>Histoloji</t>
  </si>
  <si>
    <t>Norm. Doğm ve Doğm Son Dönm UY.</t>
  </si>
  <si>
    <t>Toplum Ebl. UY.</t>
  </si>
  <si>
    <t>Mikrobiyoloji</t>
  </si>
  <si>
    <t>Türk Dili</t>
  </si>
  <si>
    <t>ERCAN</t>
  </si>
  <si>
    <t>Sağlık İşl. Yönetim</t>
  </si>
  <si>
    <t>AKYÖN</t>
  </si>
  <si>
    <t>108/101</t>
  </si>
  <si>
    <t>Obezite / Sağlık İşl. Yönetim ve Organizasyon</t>
  </si>
  <si>
    <t>NOT: TBTK DERSLERİ PROGRAMDA GÖRÜNEN ŞEKLİN DIŞINDA BELİRLENEN GÜN VE SAATTE İNTERNET ÜZERİNDEN ONLİNE OLARAK YAPILACAKTIR.</t>
  </si>
  <si>
    <t>İş Sağlığı ve Güvenliği</t>
  </si>
  <si>
    <t>AŞKIN</t>
  </si>
  <si>
    <t>ÇEPNİ</t>
  </si>
  <si>
    <t>ÇOKOĞULLU/DOĞAN/ÖZDEMİR</t>
  </si>
  <si>
    <t>TROYA</t>
  </si>
  <si>
    <t>203/202/ESKİ BESYO</t>
  </si>
  <si>
    <t>Z01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</si>
</sst>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F]General"/>
  </numFmts>
  <fonts count="21">
    <font>
      <sz val="10"/>
      <name val="Arial"/>
      <family val="2"/>
      <charset val="16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i/>
      <sz val="11"/>
      <color indexed="23"/>
      <name val="Calibri"/>
      <family val="2"/>
      <charset val="162"/>
    </font>
    <font>
      <sz val="11"/>
      <color indexed="10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0"/>
      <name val="Arial Tur"/>
      <family val="2"/>
      <charset val="162"/>
    </font>
    <font>
      <sz val="8"/>
      <name val="Arial Tur"/>
      <family val="2"/>
      <charset val="162"/>
    </font>
    <font>
      <sz val="8"/>
      <name val="Arial"/>
      <family val="2"/>
      <charset val="162"/>
    </font>
    <font>
      <sz val="8"/>
      <color indexed="8"/>
      <name val="Arial Tur"/>
      <family val="2"/>
      <charset val="162"/>
    </font>
    <font>
      <b/>
      <sz val="12"/>
      <color indexed="8"/>
      <name val="Arial Tur"/>
      <family val="2"/>
      <charset val="162"/>
    </font>
    <font>
      <b/>
      <sz val="8"/>
      <color indexed="8"/>
      <name val="Arial Tur"/>
      <family val="2"/>
      <charset val="162"/>
    </font>
    <font>
      <sz val="8"/>
      <color indexed="12"/>
      <name val="Arial TUR"/>
      <family val="2"/>
      <charset val="162"/>
    </font>
    <font>
      <sz val="8"/>
      <name val="Arial Tur"/>
      <family val="2"/>
      <charset val="1"/>
    </font>
    <font>
      <b/>
      <sz val="8"/>
      <name val="Arial Tur"/>
      <family val="2"/>
      <charset val="162"/>
    </font>
    <font>
      <sz val="10"/>
      <name val="Arial"/>
      <family val="2"/>
      <charset val="162"/>
    </font>
    <font>
      <sz val="6"/>
      <name val="Arial Tur"/>
      <family val="2"/>
      <charset val="162"/>
    </font>
    <font>
      <sz val="8"/>
      <color rgb="FF000000"/>
      <name val="Arial Tur1"/>
      <charset val="162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55"/>
        <bgColor indexed="23"/>
      </patternFill>
    </fill>
  </fills>
  <borders count="75">
    <border>
      <left/>
      <right/>
      <top/>
      <bottom/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2">
    <xf numFmtId="0" fontId="0" fillId="0" borderId="0"/>
    <xf numFmtId="0" fontId="2" fillId="2" borderId="0"/>
    <xf numFmtId="0" fontId="3" fillId="0" borderId="0"/>
    <xf numFmtId="0" fontId="4" fillId="0" borderId="0"/>
    <xf numFmtId="0" fontId="5" fillId="0" borderId="1"/>
    <xf numFmtId="0" fontId="6" fillId="0" borderId="0"/>
    <xf numFmtId="0" fontId="1" fillId="3" borderId="2"/>
    <xf numFmtId="0" fontId="18" fillId="0" borderId="0"/>
    <xf numFmtId="0" fontId="9" fillId="0" borderId="0"/>
    <xf numFmtId="0" fontId="18" fillId="0" borderId="0"/>
    <xf numFmtId="0" fontId="7" fillId="0" borderId="0"/>
    <xf numFmtId="0" fontId="8" fillId="4" borderId="3"/>
  </cellStyleXfs>
  <cellXfs count="155">
    <xf numFmtId="0" fontId="0" fillId="0" borderId="0" xfId="0"/>
    <xf numFmtId="0" fontId="10" fillId="0" borderId="0" xfId="8" applyFont="1" applyFill="1" applyAlignment="1">
      <alignment horizontal="center"/>
    </xf>
    <xf numFmtId="0" fontId="11" fillId="0" borderId="0" xfId="7" applyNumberFormat="1" applyFont="1" applyFill="1" applyBorder="1" applyAlignment="1" applyProtection="1"/>
    <xf numFmtId="0" fontId="10" fillId="0" borderId="0" xfId="8" applyFont="1" applyFill="1" applyAlignment="1">
      <alignment horizontal="center" wrapText="1"/>
    </xf>
    <xf numFmtId="0" fontId="12" fillId="0" borderId="0" xfId="8" applyFont="1" applyFill="1" applyAlignment="1">
      <alignment horizontal="center" wrapText="1"/>
    </xf>
    <xf numFmtId="0" fontId="12" fillId="0" borderId="0" xfId="8" applyFont="1" applyFill="1" applyAlignment="1">
      <alignment horizontal="center" vertical="center" wrapText="1"/>
    </xf>
    <xf numFmtId="0" fontId="12" fillId="0" borderId="4" xfId="8" applyFont="1" applyFill="1" applyBorder="1" applyAlignment="1">
      <alignment horizontal="center" vertical="center" wrapText="1"/>
    </xf>
    <xf numFmtId="0" fontId="12" fillId="0" borderId="5" xfId="8" applyFont="1" applyFill="1" applyBorder="1" applyAlignment="1">
      <alignment horizontal="center" vertical="center" wrapText="1"/>
    </xf>
    <xf numFmtId="0" fontId="12" fillId="0" borderId="6" xfId="8" applyFont="1" applyFill="1" applyBorder="1" applyAlignment="1">
      <alignment horizontal="center" vertical="center" wrapText="1"/>
    </xf>
    <xf numFmtId="0" fontId="12" fillId="0" borderId="7" xfId="8" applyFont="1" applyFill="1" applyBorder="1" applyAlignment="1">
      <alignment horizontal="center" vertical="center" wrapText="1"/>
    </xf>
    <xf numFmtId="0" fontId="12" fillId="0" borderId="8" xfId="8" applyFont="1" applyFill="1" applyBorder="1" applyAlignment="1">
      <alignment horizontal="center" vertical="center" wrapText="1"/>
    </xf>
    <xf numFmtId="0" fontId="12" fillId="0" borderId="9" xfId="8" applyFont="1" applyFill="1" applyBorder="1" applyAlignment="1">
      <alignment horizontal="center" vertical="center" wrapText="1"/>
    </xf>
    <xf numFmtId="0" fontId="12" fillId="0" borderId="10" xfId="8" applyFont="1" applyFill="1" applyBorder="1" applyAlignment="1">
      <alignment horizontal="center" vertical="center" wrapText="1"/>
    </xf>
    <xf numFmtId="0" fontId="12" fillId="0" borderId="11" xfId="8" applyFont="1" applyFill="1" applyBorder="1" applyAlignment="1">
      <alignment horizontal="center" vertical="center" wrapText="1"/>
    </xf>
    <xf numFmtId="0" fontId="12" fillId="0" borderId="12" xfId="8" applyFont="1" applyFill="1" applyBorder="1" applyAlignment="1">
      <alignment horizontal="center" vertical="center" wrapText="1"/>
    </xf>
    <xf numFmtId="0" fontId="14" fillId="0" borderId="12" xfId="8" applyFont="1" applyFill="1" applyBorder="1" applyAlignment="1">
      <alignment horizontal="center" vertical="center" wrapText="1"/>
    </xf>
    <xf numFmtId="0" fontId="10" fillId="0" borderId="13" xfId="7" applyFont="1" applyFill="1" applyBorder="1" applyAlignment="1">
      <alignment horizontal="center" vertical="center" wrapText="1"/>
    </xf>
    <xf numFmtId="0" fontId="10" fillId="0" borderId="14" xfId="7" applyFont="1" applyFill="1" applyBorder="1" applyAlignment="1">
      <alignment horizontal="center" vertical="center" wrapText="1"/>
    </xf>
    <xf numFmtId="0" fontId="10" fillId="0" borderId="15" xfId="7" applyFont="1" applyFill="1" applyBorder="1" applyAlignment="1">
      <alignment horizontal="center" vertical="center" wrapText="1"/>
    </xf>
    <xf numFmtId="0" fontId="10" fillId="0" borderId="16" xfId="7" applyFont="1" applyFill="1" applyBorder="1" applyAlignment="1">
      <alignment horizontal="center" vertical="center" wrapText="1"/>
    </xf>
    <xf numFmtId="0" fontId="12" fillId="0" borderId="0" xfId="7" applyFont="1" applyFill="1" applyBorder="1" applyAlignment="1">
      <alignment horizontal="center" wrapText="1"/>
    </xf>
    <xf numFmtId="0" fontId="12" fillId="0" borderId="0" xfId="8" applyFont="1" applyFill="1" applyBorder="1" applyAlignment="1">
      <alignment horizontal="center" vertical="center" wrapText="1"/>
    </xf>
    <xf numFmtId="0" fontId="10" fillId="0" borderId="0" xfId="8" applyFont="1" applyFill="1" applyBorder="1" applyAlignment="1">
      <alignment horizontal="center" vertical="center" wrapText="1"/>
    </xf>
    <xf numFmtId="0" fontId="12" fillId="0" borderId="17" xfId="8" applyFont="1" applyFill="1" applyBorder="1" applyAlignment="1">
      <alignment horizontal="center" vertical="center" wrapText="1"/>
    </xf>
    <xf numFmtId="0" fontId="14" fillId="0" borderId="17" xfId="8" applyFont="1" applyFill="1" applyBorder="1" applyAlignment="1">
      <alignment horizontal="center" vertical="center" wrapText="1"/>
    </xf>
    <xf numFmtId="0" fontId="10" fillId="0" borderId="18" xfId="7" applyFont="1" applyFill="1" applyBorder="1" applyAlignment="1">
      <alignment horizontal="center" vertical="center" wrapText="1"/>
    </xf>
    <xf numFmtId="0" fontId="10" fillId="0" borderId="5" xfId="7" applyFont="1" applyFill="1" applyBorder="1" applyAlignment="1">
      <alignment horizontal="center" vertical="center" wrapText="1"/>
    </xf>
    <xf numFmtId="0" fontId="10" fillId="0" borderId="19" xfId="7" applyFont="1" applyFill="1" applyBorder="1" applyAlignment="1">
      <alignment horizontal="center" vertical="center" wrapText="1"/>
    </xf>
    <xf numFmtId="0" fontId="10" fillId="0" borderId="5" xfId="8" applyFont="1" applyFill="1" applyBorder="1" applyAlignment="1">
      <alignment horizontal="center"/>
    </xf>
    <xf numFmtId="0" fontId="10" fillId="0" borderId="6" xfId="7" applyFont="1" applyFill="1" applyBorder="1" applyAlignment="1">
      <alignment horizontal="center" vertical="center" wrapText="1"/>
    </xf>
    <xf numFmtId="0" fontId="10" fillId="0" borderId="7" xfId="7" applyFont="1" applyFill="1" applyBorder="1" applyAlignment="1">
      <alignment horizontal="center" vertical="center" wrapText="1"/>
    </xf>
    <xf numFmtId="0" fontId="10" fillId="0" borderId="18" xfId="8" applyFont="1" applyFill="1" applyBorder="1" applyAlignment="1">
      <alignment horizontal="center"/>
    </xf>
    <xf numFmtId="0" fontId="10" fillId="0" borderId="5" xfId="7" applyFont="1" applyFill="1" applyBorder="1" applyAlignment="1">
      <alignment horizontal="center" vertical="center"/>
    </xf>
    <xf numFmtId="0" fontId="11" fillId="0" borderId="5" xfId="7" applyFont="1" applyFill="1" applyBorder="1" applyAlignment="1">
      <alignment horizontal="center" vertical="center" wrapText="1"/>
    </xf>
    <xf numFmtId="0" fontId="10" fillId="0" borderId="0" xfId="8" applyFont="1" applyFill="1" applyBorder="1"/>
    <xf numFmtId="0" fontId="12" fillId="0" borderId="20" xfId="8" applyFont="1" applyFill="1" applyBorder="1" applyAlignment="1">
      <alignment horizontal="center" vertical="center" wrapText="1"/>
    </xf>
    <xf numFmtId="0" fontId="14" fillId="0" borderId="21" xfId="8" applyFont="1" applyFill="1" applyBorder="1" applyAlignment="1">
      <alignment horizontal="center" vertical="center" wrapText="1"/>
    </xf>
    <xf numFmtId="0" fontId="12" fillId="0" borderId="22" xfId="7" applyFont="1" applyFill="1" applyBorder="1" applyAlignment="1">
      <alignment horizontal="center" vertical="center" wrapText="1"/>
    </xf>
    <xf numFmtId="0" fontId="10" fillId="0" borderId="23" xfId="7" applyFont="1" applyFill="1" applyBorder="1" applyAlignment="1">
      <alignment horizontal="center" vertical="center" wrapText="1"/>
    </xf>
    <xf numFmtId="0" fontId="12" fillId="0" borderId="24" xfId="7" applyFont="1" applyFill="1" applyBorder="1" applyAlignment="1">
      <alignment horizontal="center" vertical="center" wrapText="1"/>
    </xf>
    <xf numFmtId="0" fontId="12" fillId="0" borderId="25" xfId="7" applyFont="1" applyFill="1" applyBorder="1" applyAlignment="1">
      <alignment horizontal="center" vertical="center" wrapText="1"/>
    </xf>
    <xf numFmtId="0" fontId="12" fillId="0" borderId="26" xfId="7" applyFont="1" applyFill="1" applyBorder="1" applyAlignment="1">
      <alignment horizontal="center" vertical="center" wrapText="1"/>
    </xf>
    <xf numFmtId="0" fontId="10" fillId="0" borderId="24" xfId="7" applyFont="1" applyFill="1" applyBorder="1" applyAlignment="1">
      <alignment horizontal="center" vertical="center" wrapText="1"/>
    </xf>
    <xf numFmtId="0" fontId="12" fillId="0" borderId="27" xfId="8" applyFont="1" applyFill="1" applyBorder="1" applyAlignment="1">
      <alignment horizontal="center" vertical="center"/>
    </xf>
    <xf numFmtId="0" fontId="10" fillId="0" borderId="28" xfId="7" applyFont="1" applyFill="1" applyBorder="1" applyAlignment="1">
      <alignment horizontal="center" vertical="center" wrapText="1"/>
    </xf>
    <xf numFmtId="0" fontId="10" fillId="0" borderId="29" xfId="7" applyFont="1" applyFill="1" applyBorder="1" applyAlignment="1">
      <alignment horizontal="center" vertical="center" wrapText="1"/>
    </xf>
    <xf numFmtId="0" fontId="10" fillId="0" borderId="30" xfId="7" applyFont="1" applyFill="1" applyBorder="1" applyAlignment="1">
      <alignment horizontal="center" vertical="center" wrapText="1"/>
    </xf>
    <xf numFmtId="0" fontId="12" fillId="0" borderId="17" xfId="8" applyFont="1" applyFill="1" applyBorder="1" applyAlignment="1">
      <alignment horizontal="center" vertical="center"/>
    </xf>
    <xf numFmtId="0" fontId="12" fillId="0" borderId="31" xfId="8" applyFont="1" applyFill="1" applyBorder="1" applyAlignment="1">
      <alignment horizontal="center" vertical="center"/>
    </xf>
    <xf numFmtId="0" fontId="12" fillId="0" borderId="5" xfId="7" applyFont="1" applyFill="1" applyBorder="1" applyAlignment="1">
      <alignment horizontal="center" vertical="center" wrapText="1"/>
    </xf>
    <xf numFmtId="0" fontId="12" fillId="0" borderId="6" xfId="7" applyFont="1" applyFill="1" applyBorder="1" applyAlignment="1">
      <alignment horizontal="center" vertical="center" wrapText="1"/>
    </xf>
    <xf numFmtId="0" fontId="12" fillId="0" borderId="7" xfId="7" applyFont="1" applyFill="1" applyBorder="1" applyAlignment="1">
      <alignment horizontal="center" vertical="center" wrapText="1"/>
    </xf>
    <xf numFmtId="0" fontId="10" fillId="0" borderId="19" xfId="8" applyFont="1" applyFill="1" applyBorder="1" applyAlignment="1">
      <alignment horizontal="center"/>
    </xf>
    <xf numFmtId="0" fontId="12" fillId="0" borderId="32" xfId="8" applyFont="1" applyFill="1" applyBorder="1" applyAlignment="1">
      <alignment horizontal="center" vertical="center" wrapText="1"/>
    </xf>
    <xf numFmtId="0" fontId="14" fillId="0" borderId="20" xfId="8" applyFont="1" applyFill="1" applyBorder="1" applyAlignment="1">
      <alignment horizontal="center" vertical="center" wrapText="1"/>
    </xf>
    <xf numFmtId="0" fontId="10" fillId="0" borderId="33" xfId="8" applyFont="1" applyFill="1" applyBorder="1" applyAlignment="1">
      <alignment horizontal="center"/>
    </xf>
    <xf numFmtId="0" fontId="12" fillId="0" borderId="34" xfId="8" applyFont="1" applyFill="1" applyBorder="1" applyAlignment="1">
      <alignment horizontal="center" vertical="center"/>
    </xf>
    <xf numFmtId="0" fontId="14" fillId="0" borderId="35" xfId="8" applyFont="1" applyFill="1" applyBorder="1" applyAlignment="1">
      <alignment horizontal="center" vertical="center" wrapText="1"/>
    </xf>
    <xf numFmtId="0" fontId="10" fillId="0" borderId="36" xfId="8" applyFont="1" applyFill="1" applyBorder="1" applyAlignment="1">
      <alignment horizontal="center"/>
    </xf>
    <xf numFmtId="0" fontId="12" fillId="0" borderId="37" xfId="8" applyFont="1" applyFill="1" applyBorder="1" applyAlignment="1">
      <alignment horizontal="center" vertical="center"/>
    </xf>
    <xf numFmtId="0" fontId="14" fillId="0" borderId="38" xfId="8" applyFont="1" applyFill="1" applyBorder="1" applyAlignment="1">
      <alignment horizontal="center" vertical="center" wrapText="1"/>
    </xf>
    <xf numFmtId="0" fontId="15" fillId="0" borderId="0" xfId="8" applyFont="1" applyFill="1" applyBorder="1" applyAlignment="1">
      <alignment horizontal="center" vertical="center" wrapText="1"/>
    </xf>
    <xf numFmtId="0" fontId="12" fillId="0" borderId="5" xfId="7" applyFont="1" applyFill="1" applyBorder="1" applyAlignment="1">
      <alignment horizontal="center" vertical="center"/>
    </xf>
    <xf numFmtId="0" fontId="10" fillId="0" borderId="5" xfId="7" applyFont="1" applyFill="1" applyBorder="1" applyAlignment="1">
      <alignment horizontal="center" wrapText="1"/>
    </xf>
    <xf numFmtId="0" fontId="10" fillId="0" borderId="0" xfId="7" applyFont="1" applyFill="1" applyBorder="1" applyAlignment="1">
      <alignment horizontal="center" vertical="center" wrapText="1"/>
    </xf>
    <xf numFmtId="0" fontId="10" fillId="0" borderId="0" xfId="7" applyFont="1" applyFill="1" applyBorder="1" applyAlignment="1">
      <alignment horizontal="center" vertical="center"/>
    </xf>
    <xf numFmtId="0" fontId="12" fillId="0" borderId="39" xfId="8" applyFont="1" applyFill="1" applyBorder="1" applyAlignment="1">
      <alignment horizontal="center" vertical="center" wrapText="1"/>
    </xf>
    <xf numFmtId="0" fontId="14" fillId="0" borderId="40" xfId="8" applyFont="1" applyFill="1" applyBorder="1" applyAlignment="1">
      <alignment horizontal="center" vertical="center" wrapText="1"/>
    </xf>
    <xf numFmtId="0" fontId="10" fillId="0" borderId="22" xfId="8" applyFont="1" applyFill="1" applyBorder="1" applyAlignment="1">
      <alignment horizontal="center"/>
    </xf>
    <xf numFmtId="0" fontId="11" fillId="0" borderId="23" xfId="7" applyFont="1" applyFill="1" applyBorder="1" applyAlignment="1">
      <alignment horizontal="center" vertical="center" wrapText="1"/>
    </xf>
    <xf numFmtId="0" fontId="10" fillId="0" borderId="41" xfId="7" applyFont="1" applyFill="1" applyBorder="1" applyAlignment="1">
      <alignment horizontal="center" vertical="center" wrapText="1"/>
    </xf>
    <xf numFmtId="0" fontId="10" fillId="0" borderId="25" xfId="7" applyFont="1" applyFill="1" applyBorder="1" applyAlignment="1">
      <alignment horizontal="center" vertical="center"/>
    </xf>
    <xf numFmtId="0" fontId="10" fillId="0" borderId="26" xfId="7" applyFont="1" applyFill="1" applyBorder="1" applyAlignment="1">
      <alignment horizontal="center" vertical="center" wrapText="1"/>
    </xf>
    <xf numFmtId="0" fontId="10" fillId="0" borderId="25" xfId="7" applyFont="1" applyFill="1" applyBorder="1" applyAlignment="1">
      <alignment horizontal="center" vertical="center" wrapText="1"/>
    </xf>
    <xf numFmtId="0" fontId="10" fillId="0" borderId="42" xfId="7" applyFont="1" applyFill="1" applyBorder="1" applyAlignment="1">
      <alignment horizontal="center" vertical="center" wrapText="1"/>
    </xf>
    <xf numFmtId="0" fontId="12" fillId="0" borderId="31" xfId="8" applyFont="1" applyFill="1" applyBorder="1" applyAlignment="1">
      <alignment horizontal="center" vertical="center" wrapText="1"/>
    </xf>
    <xf numFmtId="0" fontId="10" fillId="0" borderId="33" xfId="9" applyFont="1" applyFill="1" applyBorder="1" applyAlignment="1">
      <alignment horizontal="center" vertical="center" wrapText="1"/>
    </xf>
    <xf numFmtId="0" fontId="12" fillId="0" borderId="35" xfId="8" applyFont="1" applyFill="1" applyBorder="1" applyAlignment="1">
      <alignment horizontal="center" vertical="center" wrapText="1"/>
    </xf>
    <xf numFmtId="0" fontId="12" fillId="0" borderId="38" xfId="8" applyFont="1" applyFill="1" applyBorder="1" applyAlignment="1">
      <alignment horizontal="center" vertical="center" wrapText="1"/>
    </xf>
    <xf numFmtId="0" fontId="12" fillId="0" borderId="0" xfId="8" applyFont="1" applyFill="1" applyBorder="1" applyAlignment="1">
      <alignment horizontal="center" wrapText="1"/>
    </xf>
    <xf numFmtId="0" fontId="12" fillId="0" borderId="43" xfId="8" applyFont="1" applyFill="1" applyBorder="1" applyAlignment="1">
      <alignment horizontal="center" vertical="center" wrapText="1"/>
    </xf>
    <xf numFmtId="0" fontId="10" fillId="0" borderId="22" xfId="8" applyFont="1" applyFill="1" applyBorder="1" applyAlignment="1">
      <alignment horizontal="center" vertical="center" wrapText="1"/>
    </xf>
    <xf numFmtId="0" fontId="10" fillId="0" borderId="23" xfId="8" applyFont="1" applyFill="1" applyBorder="1" applyAlignment="1">
      <alignment horizontal="center" vertical="center" wrapText="1"/>
    </xf>
    <xf numFmtId="0" fontId="10" fillId="0" borderId="41" xfId="8" applyFont="1" applyFill="1" applyBorder="1" applyAlignment="1">
      <alignment horizontal="center" vertical="center" wrapText="1"/>
    </xf>
    <xf numFmtId="0" fontId="10" fillId="0" borderId="44" xfId="8" applyFont="1" applyFill="1" applyBorder="1" applyAlignment="1">
      <alignment horizontal="center" vertical="center" wrapText="1"/>
    </xf>
    <xf numFmtId="0" fontId="10" fillId="0" borderId="23" xfId="7" applyFont="1" applyFill="1" applyBorder="1" applyAlignment="1">
      <alignment horizontal="center" wrapText="1"/>
    </xf>
    <xf numFmtId="0" fontId="10" fillId="0" borderId="45" xfId="8" applyFont="1" applyFill="1" applyBorder="1" applyAlignment="1">
      <alignment horizontal="center" vertical="center" wrapText="1"/>
    </xf>
    <xf numFmtId="0" fontId="10" fillId="0" borderId="41" xfId="8" applyFont="1" applyFill="1" applyBorder="1"/>
    <xf numFmtId="0" fontId="10" fillId="0" borderId="0" xfId="8" applyFont="1" applyFill="1" applyAlignment="1">
      <alignment wrapText="1"/>
    </xf>
    <xf numFmtId="0" fontId="16" fillId="0" borderId="0" xfId="7" applyFont="1" applyFill="1" applyBorder="1" applyAlignment="1">
      <alignment horizontal="center" wrapText="1"/>
    </xf>
    <xf numFmtId="0" fontId="17" fillId="0" borderId="0" xfId="7" applyFont="1" applyFill="1" applyBorder="1" applyAlignment="1">
      <alignment horizontal="center" vertical="center" wrapText="1"/>
    </xf>
    <xf numFmtId="0" fontId="18" fillId="0" borderId="0" xfId="7"/>
    <xf numFmtId="0" fontId="10" fillId="0" borderId="46" xfId="7" applyFont="1" applyFill="1" applyBorder="1" applyAlignment="1">
      <alignment horizontal="center" vertical="center" wrapText="1"/>
    </xf>
    <xf numFmtId="0" fontId="10" fillId="0" borderId="47" xfId="7" applyFont="1" applyFill="1" applyBorder="1" applyAlignment="1">
      <alignment horizontal="center" vertical="center" wrapText="1"/>
    </xf>
    <xf numFmtId="0" fontId="10" fillId="0" borderId="48" xfId="7" applyFont="1" applyFill="1" applyBorder="1" applyAlignment="1">
      <alignment horizontal="center" vertical="center" wrapText="1"/>
    </xf>
    <xf numFmtId="0" fontId="10" fillId="0" borderId="49" xfId="7" applyFont="1" applyFill="1" applyBorder="1" applyAlignment="1">
      <alignment horizontal="center" vertical="center" wrapText="1"/>
    </xf>
    <xf numFmtId="0" fontId="10" fillId="0" borderId="50" xfId="7" applyFont="1" applyFill="1" applyBorder="1" applyAlignment="1">
      <alignment horizontal="center" vertical="center" wrapText="1"/>
    </xf>
    <xf numFmtId="0" fontId="10" fillId="0" borderId="51" xfId="7" applyFont="1" applyFill="1" applyBorder="1" applyAlignment="1">
      <alignment horizontal="center" vertical="center" wrapText="1"/>
    </xf>
    <xf numFmtId="0" fontId="10" fillId="0" borderId="52" xfId="7" applyFont="1" applyFill="1" applyBorder="1" applyAlignment="1">
      <alignment horizontal="center" vertical="center" wrapText="1"/>
    </xf>
    <xf numFmtId="0" fontId="10" fillId="0" borderId="53" xfId="7" applyFont="1" applyFill="1" applyBorder="1" applyAlignment="1">
      <alignment horizontal="center" vertical="center" wrapText="1"/>
    </xf>
    <xf numFmtId="0" fontId="10" fillId="0" borderId="54" xfId="7" applyFont="1" applyFill="1" applyBorder="1" applyAlignment="1">
      <alignment horizontal="center" vertical="center" wrapText="1"/>
    </xf>
    <xf numFmtId="0" fontId="10" fillId="0" borderId="44" xfId="7" applyFont="1" applyFill="1" applyBorder="1" applyAlignment="1">
      <alignment horizontal="center" vertical="center" wrapText="1"/>
    </xf>
    <xf numFmtId="0" fontId="10" fillId="0" borderId="55" xfId="7" applyFont="1" applyFill="1" applyBorder="1" applyAlignment="1">
      <alignment horizontal="center" vertical="center" wrapText="1"/>
    </xf>
    <xf numFmtId="0" fontId="10" fillId="0" borderId="57" xfId="7" applyFont="1" applyFill="1" applyBorder="1" applyAlignment="1">
      <alignment horizontal="center" vertical="center" wrapText="1"/>
    </xf>
    <xf numFmtId="0" fontId="10" fillId="0" borderId="58" xfId="7" applyFont="1" applyFill="1" applyBorder="1" applyAlignment="1">
      <alignment horizontal="center" vertical="center" wrapText="1"/>
    </xf>
    <xf numFmtId="0" fontId="10" fillId="0" borderId="59" xfId="7" applyFont="1" applyFill="1" applyBorder="1" applyAlignment="1">
      <alignment horizontal="center" vertical="center" wrapText="1"/>
    </xf>
    <xf numFmtId="0" fontId="10" fillId="0" borderId="46" xfId="8" applyFont="1" applyFill="1" applyBorder="1" applyAlignment="1">
      <alignment horizontal="center" wrapText="1"/>
    </xf>
    <xf numFmtId="0" fontId="12" fillId="0" borderId="51" xfId="7" applyFont="1" applyFill="1" applyBorder="1" applyAlignment="1">
      <alignment horizontal="center" vertical="center" wrapText="1"/>
    </xf>
    <xf numFmtId="0" fontId="10" fillId="0" borderId="53" xfId="7" applyFont="1" applyFill="1" applyBorder="1" applyAlignment="1">
      <alignment horizontal="center" vertical="center"/>
    </xf>
    <xf numFmtId="0" fontId="12" fillId="0" borderId="54" xfId="7" applyFont="1" applyFill="1" applyBorder="1" applyAlignment="1">
      <alignment horizontal="center" vertical="center" wrapText="1"/>
    </xf>
    <xf numFmtId="0" fontId="12" fillId="0" borderId="45" xfId="7" applyFont="1" applyFill="1" applyBorder="1" applyAlignment="1">
      <alignment horizontal="center" vertical="center" wrapText="1"/>
    </xf>
    <xf numFmtId="0" fontId="10" fillId="0" borderId="60" xfId="7" applyFont="1" applyFill="1" applyBorder="1" applyAlignment="1">
      <alignment horizontal="center" vertical="center" wrapText="1"/>
    </xf>
    <xf numFmtId="0" fontId="12" fillId="0" borderId="52" xfId="7" applyFont="1" applyFill="1" applyBorder="1" applyAlignment="1">
      <alignment horizontal="center" vertical="center" wrapText="1"/>
    </xf>
    <xf numFmtId="0" fontId="12" fillId="0" borderId="53" xfId="7" applyFont="1" applyFill="1" applyBorder="1" applyAlignment="1">
      <alignment horizontal="center" vertical="center"/>
    </xf>
    <xf numFmtId="0" fontId="12" fillId="0" borderId="53" xfId="7" applyFont="1" applyFill="1" applyBorder="1" applyAlignment="1">
      <alignment horizontal="center" vertical="center" wrapText="1"/>
    </xf>
    <xf numFmtId="0" fontId="10" fillId="0" borderId="61" xfId="7" applyFont="1" applyFill="1" applyBorder="1" applyAlignment="1">
      <alignment horizontal="center" vertical="center" wrapText="1"/>
    </xf>
    <xf numFmtId="0" fontId="10" fillId="0" borderId="62" xfId="7" applyFont="1" applyFill="1" applyBorder="1" applyAlignment="1">
      <alignment horizontal="center" vertical="center" wrapText="1"/>
    </xf>
    <xf numFmtId="0" fontId="12" fillId="0" borderId="63" xfId="7" applyFont="1" applyFill="1" applyBorder="1" applyAlignment="1">
      <alignment horizontal="center" vertical="center" wrapText="1"/>
    </xf>
    <xf numFmtId="0" fontId="10" fillId="0" borderId="56" xfId="8" applyFont="1" applyFill="1" applyBorder="1" applyAlignment="1">
      <alignment horizontal="center" wrapText="1"/>
    </xf>
    <xf numFmtId="0" fontId="12" fillId="0" borderId="56" xfId="7" applyFont="1" applyFill="1" applyBorder="1" applyAlignment="1">
      <alignment horizontal="center" vertical="center" wrapText="1"/>
    </xf>
    <xf numFmtId="0" fontId="12" fillId="0" borderId="57" xfId="7" applyFont="1" applyFill="1" applyBorder="1" applyAlignment="1">
      <alignment horizontal="center" vertical="center" wrapText="1"/>
    </xf>
    <xf numFmtId="0" fontId="10" fillId="0" borderId="51" xfId="8" applyFont="1" applyFill="1" applyBorder="1" applyAlignment="1">
      <alignment horizontal="center"/>
    </xf>
    <xf numFmtId="0" fontId="10" fillId="0" borderId="47" xfId="8" applyFont="1" applyFill="1" applyBorder="1" applyAlignment="1">
      <alignment horizontal="center" wrapText="1"/>
    </xf>
    <xf numFmtId="0" fontId="10" fillId="0" borderId="48" xfId="8" applyFont="1" applyFill="1" applyBorder="1" applyAlignment="1">
      <alignment horizontal="center" wrapText="1"/>
    </xf>
    <xf numFmtId="0" fontId="19" fillId="0" borderId="48" xfId="8" applyFont="1" applyFill="1" applyBorder="1" applyAlignment="1">
      <alignment horizontal="center"/>
    </xf>
    <xf numFmtId="0" fontId="10" fillId="0" borderId="50" xfId="8" applyFont="1" applyFill="1" applyBorder="1" applyAlignment="1">
      <alignment horizontal="center" wrapText="1"/>
    </xf>
    <xf numFmtId="0" fontId="10" fillId="0" borderId="50" xfId="8" applyFont="1" applyFill="1" applyBorder="1" applyAlignment="1">
      <alignment horizontal="center"/>
    </xf>
    <xf numFmtId="164" fontId="20" fillId="0" borderId="74" xfId="9" applyNumberFormat="1" applyFont="1" applyFill="1" applyBorder="1" applyAlignment="1">
      <alignment horizontal="center" vertical="center" wrapText="1"/>
    </xf>
    <xf numFmtId="0" fontId="10" fillId="0" borderId="46" xfId="7" applyFont="1" applyFill="1" applyBorder="1" applyAlignment="1">
      <alignment horizontal="center" vertical="center"/>
    </xf>
    <xf numFmtId="0" fontId="10" fillId="0" borderId="46" xfId="8" applyFont="1" applyFill="1" applyBorder="1" applyAlignment="1">
      <alignment horizontal="center"/>
    </xf>
    <xf numFmtId="0" fontId="10" fillId="0" borderId="69" xfId="8" applyFont="1" applyFill="1" applyBorder="1" applyAlignment="1">
      <alignment horizontal="center"/>
    </xf>
    <xf numFmtId="0" fontId="10" fillId="0" borderId="70" xfId="7" applyFont="1" applyFill="1" applyBorder="1" applyAlignment="1">
      <alignment horizontal="center" vertical="center" wrapText="1"/>
    </xf>
    <xf numFmtId="0" fontId="10" fillId="0" borderId="71" xfId="8" applyFont="1" applyFill="1" applyBorder="1" applyAlignment="1">
      <alignment horizontal="center"/>
    </xf>
    <xf numFmtId="0" fontId="10" fillId="0" borderId="13" xfId="8" applyFont="1" applyFill="1" applyBorder="1" applyAlignment="1">
      <alignment horizontal="center"/>
    </xf>
    <xf numFmtId="0" fontId="10" fillId="0" borderId="28" xfId="8" applyFont="1" applyFill="1" applyBorder="1" applyAlignment="1">
      <alignment horizontal="center"/>
    </xf>
    <xf numFmtId="0" fontId="10" fillId="0" borderId="5" xfId="8" applyFont="1" applyFill="1" applyBorder="1" applyAlignment="1">
      <alignment horizontal="center" wrapText="1"/>
    </xf>
    <xf numFmtId="0" fontId="10" fillId="0" borderId="73" xfId="7" applyFont="1" applyFill="1" applyBorder="1" applyAlignment="1">
      <alignment horizontal="center" vertical="center" wrapText="1"/>
    </xf>
    <xf numFmtId="0" fontId="10" fillId="0" borderId="52" xfId="8" applyFont="1" applyFill="1" applyBorder="1" applyAlignment="1">
      <alignment horizontal="center"/>
    </xf>
    <xf numFmtId="0" fontId="11" fillId="0" borderId="14" xfId="7" applyFont="1" applyFill="1" applyBorder="1" applyAlignment="1">
      <alignment horizontal="center" vertical="center" wrapText="1"/>
    </xf>
    <xf numFmtId="0" fontId="10" fillId="0" borderId="28" xfId="8" applyFont="1" applyFill="1" applyBorder="1" applyAlignment="1">
      <alignment horizontal="center" wrapText="1"/>
    </xf>
    <xf numFmtId="0" fontId="10" fillId="0" borderId="36" xfId="7" applyFont="1" applyFill="1" applyBorder="1" applyAlignment="1">
      <alignment horizontal="center" vertical="center" wrapText="1"/>
    </xf>
    <xf numFmtId="0" fontId="10" fillId="0" borderId="0" xfId="8" applyFont="1" applyFill="1" applyBorder="1" applyAlignment="1">
      <alignment horizontal="center" wrapText="1"/>
    </xf>
    <xf numFmtId="0" fontId="11" fillId="0" borderId="46" xfId="7" applyFont="1" applyFill="1" applyBorder="1" applyAlignment="1">
      <alignment horizontal="center" vertical="center" wrapText="1"/>
    </xf>
    <xf numFmtId="0" fontId="10" fillId="0" borderId="64" xfId="8" applyFont="1" applyFill="1" applyBorder="1" applyAlignment="1">
      <alignment horizontal="center"/>
    </xf>
    <xf numFmtId="0" fontId="10" fillId="0" borderId="66" xfId="8" applyFont="1" applyFill="1" applyBorder="1" applyAlignment="1">
      <alignment horizontal="center"/>
    </xf>
    <xf numFmtId="0" fontId="10" fillId="0" borderId="65" xfId="8" applyFont="1" applyFill="1" applyBorder="1" applyAlignment="1">
      <alignment horizontal="center"/>
    </xf>
    <xf numFmtId="0" fontId="10" fillId="0" borderId="56" xfId="7" applyFont="1" applyFill="1" applyBorder="1" applyAlignment="1">
      <alignment horizontal="center" vertical="center" wrapText="1"/>
    </xf>
    <xf numFmtId="0" fontId="10" fillId="0" borderId="72" xfId="7" applyFont="1" applyFill="1" applyBorder="1" applyAlignment="1">
      <alignment horizontal="center" vertical="center" wrapText="1"/>
    </xf>
    <xf numFmtId="0" fontId="10" fillId="0" borderId="48" xfId="8" applyFont="1" applyFill="1" applyBorder="1" applyAlignment="1">
      <alignment horizontal="center"/>
    </xf>
    <xf numFmtId="0" fontId="13" fillId="0" borderId="4" xfId="8" applyFont="1" applyFill="1" applyBorder="1" applyAlignment="1">
      <alignment horizontal="center" vertical="center" wrapText="1"/>
    </xf>
    <xf numFmtId="0" fontId="12" fillId="0" borderId="10" xfId="8" applyFont="1" applyFill="1" applyBorder="1" applyAlignment="1">
      <alignment horizontal="center" vertical="center" textRotation="255" wrapText="1"/>
    </xf>
    <xf numFmtId="0" fontId="12" fillId="0" borderId="68" xfId="8" applyFont="1" applyFill="1" applyBorder="1" applyAlignment="1">
      <alignment horizontal="center" vertical="center" wrapText="1"/>
    </xf>
    <xf numFmtId="0" fontId="10" fillId="0" borderId="0" xfId="8" applyFont="1" applyFill="1" applyBorder="1" applyAlignment="1">
      <alignment horizontal="center" wrapText="1"/>
    </xf>
    <xf numFmtId="0" fontId="12" fillId="0" borderId="67" xfId="8" applyFont="1" applyFill="1" applyBorder="1" applyAlignment="1">
      <alignment horizontal="center" vertical="center" textRotation="255" wrapText="1"/>
    </xf>
    <xf numFmtId="0" fontId="12" fillId="0" borderId="32" xfId="8" applyFont="1" applyFill="1" applyBorder="1" applyAlignment="1">
      <alignment horizontal="center" vertical="center" textRotation="255" wrapText="1"/>
    </xf>
  </cellXfs>
  <cellStyles count="12">
    <cellStyle name="Excel Built-in Normal" xfId="7"/>
    <cellStyle name="Excel Built-in Normal 1" xfId="8"/>
    <cellStyle name="Normal" xfId="0" builtinId="0"/>
    <cellStyle name="Normal 2" xfId="9"/>
    <cellStyle name="㼿㼿‿畂汩" xfId="6"/>
    <cellStyle name="㼿㼿㼿㼿㼿" xfId="1"/>
    <cellStyle name="㼿㼿㼿㼿㼿㼿㼿 " xfId="2"/>
    <cellStyle name="㼿㼿㼿㼿㼿㼿㼿 0." xfId="3"/>
    <cellStyle name="㼿㼿㼿㼿㼿㼿㼿 0.0" xfId="4"/>
    <cellStyle name="㼿㼿㼿㼿㼿㼿㼿 0.00\ " xfId="5"/>
    <cellStyle name="㼿㼿㼿㼿㼿㼿㼿丠牯慭l" xfId="10"/>
    <cellStyle name="㼿㼿㼿㼿㼿㼿㼿丠牯慭l0\ " xfId="11"/>
  </cellStyles>
  <dxfs count="21">
    <dxf>
      <font>
        <b val="0"/>
        <condense val="0"/>
        <extend val="0"/>
        <color indexed="60"/>
      </font>
    </dxf>
    <dxf>
      <font>
        <b val="0"/>
        <condense val="0"/>
        <extend val="0"/>
        <color indexed="60"/>
      </font>
    </dxf>
    <dxf>
      <font>
        <b val="0"/>
        <condense val="0"/>
        <extend val="0"/>
        <color indexed="60"/>
      </font>
    </dxf>
    <dxf>
      <font>
        <b val="0"/>
        <condense val="0"/>
        <extend val="0"/>
        <color indexed="60"/>
      </font>
    </dxf>
    <dxf>
      <font>
        <b val="0"/>
        <condense val="0"/>
        <extend val="0"/>
        <color indexed="60"/>
      </font>
    </dxf>
    <dxf>
      <font>
        <b val="0"/>
        <condense val="0"/>
        <extend val="0"/>
        <color indexed="60"/>
      </font>
    </dxf>
    <dxf>
      <font>
        <b val="0"/>
        <condense val="0"/>
        <extend val="0"/>
        <color indexed="60"/>
      </font>
    </dxf>
    <dxf>
      <font>
        <b val="0"/>
        <condense val="0"/>
        <extend val="0"/>
        <color indexed="60"/>
      </font>
    </dxf>
    <dxf>
      <font>
        <b val="0"/>
        <condense val="0"/>
        <extend val="0"/>
        <color indexed="60"/>
      </font>
    </dxf>
    <dxf>
      <font>
        <b val="0"/>
        <condense val="0"/>
        <extend val="0"/>
        <color indexed="60"/>
      </font>
    </dxf>
    <dxf>
      <font>
        <b val="0"/>
        <condense val="0"/>
        <extend val="0"/>
        <color indexed="60"/>
      </font>
    </dxf>
    <dxf>
      <font>
        <b val="0"/>
        <condense val="0"/>
        <extend val="0"/>
        <color indexed="60"/>
      </font>
    </dxf>
    <dxf>
      <font>
        <b val="0"/>
        <condense val="0"/>
        <extend val="0"/>
        <color indexed="60"/>
      </font>
    </dxf>
    <dxf>
      <font>
        <b val="0"/>
        <condense val="0"/>
        <extend val="0"/>
        <color indexed="60"/>
      </font>
    </dxf>
    <dxf>
      <font>
        <b val="0"/>
        <condense val="0"/>
        <extend val="0"/>
        <color indexed="60"/>
      </font>
    </dxf>
    <dxf>
      <font>
        <b val="0"/>
        <condense val="0"/>
        <extend val="0"/>
        <color indexed="60"/>
      </font>
    </dxf>
    <dxf>
      <font>
        <b val="0"/>
        <condense val="0"/>
        <extend val="0"/>
        <color indexed="60"/>
      </font>
    </dxf>
    <dxf>
      <font>
        <b val="0"/>
        <condense val="0"/>
        <extend val="0"/>
        <color indexed="60"/>
      </font>
    </dxf>
    <dxf>
      <font>
        <b val="0"/>
        <condense val="0"/>
        <extend val="0"/>
        <color indexed="60"/>
      </font>
    </dxf>
    <dxf>
      <font>
        <b val="0"/>
        <condense val="0"/>
        <extend val="0"/>
        <color indexed="60"/>
      </font>
    </dxf>
    <dxf>
      <font>
        <b val="0"/>
        <condense val="0"/>
        <extend val="0"/>
        <color indexed="6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43"/>
  <sheetViews>
    <sheetView tabSelected="1" zoomScale="85" zoomScaleNormal="85" workbookViewId="0">
      <pane xSplit="4" ySplit="4" topLeftCell="E27" activePane="bottomRight" state="frozen"/>
      <selection pane="topRight" activeCell="E1" sqref="E1"/>
      <selection pane="bottomLeft" activeCell="A40" sqref="A40"/>
      <selection pane="bottomRight" activeCell="Q44" sqref="Q44"/>
    </sheetView>
  </sheetViews>
  <sheetFormatPr defaultRowHeight="11.25"/>
  <cols>
    <col min="1" max="1" width="2.85546875" style="1" customWidth="1"/>
    <col min="2" max="2" width="4.140625" style="1" customWidth="1"/>
    <col min="3" max="3" width="6.140625" style="1" customWidth="1"/>
    <col min="4" max="4" width="7.28515625" style="1" customWidth="1"/>
    <col min="5" max="5" width="6.85546875" style="1" customWidth="1"/>
    <col min="6" max="6" width="17.28515625" style="1" customWidth="1"/>
    <col min="7" max="7" width="10.7109375" style="1" customWidth="1"/>
    <col min="8" max="8" width="10.5703125" style="1" customWidth="1"/>
    <col min="9" max="9" width="6.85546875" style="1" customWidth="1"/>
    <col min="10" max="10" width="17.7109375" style="1" customWidth="1"/>
    <col min="11" max="11" width="13.5703125" style="1" customWidth="1"/>
    <col min="12" max="12" width="12.28515625" style="1" customWidth="1"/>
    <col min="13" max="13" width="8" style="1" customWidth="1"/>
    <col min="14" max="14" width="16.5703125" style="1" customWidth="1"/>
    <col min="15" max="15" width="11.140625" style="1" customWidth="1"/>
    <col min="16" max="16" width="11.28515625" style="1" customWidth="1"/>
    <col min="17" max="17" width="5.28515625" style="1" customWidth="1"/>
    <col min="18" max="18" width="15" style="1" customWidth="1"/>
    <col min="19" max="19" width="14.7109375" style="1" customWidth="1"/>
    <col min="20" max="20" width="10.28515625" style="1" customWidth="1"/>
    <col min="21" max="24" width="9.140625" style="2"/>
    <col min="25" max="25" width="14.85546875" style="2" customWidth="1"/>
    <col min="26" max="16384" width="9.140625" style="2"/>
  </cols>
  <sheetData>
    <row r="1" spans="1:25" ht="19.5" customHeight="1">
      <c r="A1" s="3"/>
      <c r="B1" s="4"/>
      <c r="C1" s="5"/>
      <c r="D1" s="5"/>
      <c r="E1" s="5"/>
      <c r="F1" s="149" t="s">
        <v>0</v>
      </c>
      <c r="G1" s="149"/>
      <c r="H1" s="149"/>
      <c r="I1" s="149"/>
      <c r="J1" s="149"/>
      <c r="K1" s="149"/>
      <c r="L1" s="149"/>
      <c r="M1" s="149"/>
      <c r="N1" s="149"/>
      <c r="O1" s="149"/>
      <c r="P1" s="149"/>
      <c r="Q1" s="149"/>
      <c r="R1" s="149"/>
      <c r="S1" s="5"/>
      <c r="T1" s="6"/>
    </row>
    <row r="2" spans="1:25">
      <c r="A2" s="3"/>
      <c r="B2" s="4"/>
      <c r="C2" s="5"/>
      <c r="D2" s="5"/>
      <c r="E2" s="5"/>
      <c r="F2" s="7" t="s">
        <v>1</v>
      </c>
      <c r="G2" s="7"/>
      <c r="H2" s="7"/>
      <c r="I2" s="7"/>
      <c r="J2" s="8" t="s">
        <v>2</v>
      </c>
      <c r="K2" s="9"/>
      <c r="L2" s="7"/>
      <c r="M2" s="7"/>
      <c r="N2" s="8" t="s">
        <v>3</v>
      </c>
      <c r="O2" s="9"/>
      <c r="P2" s="7"/>
      <c r="Q2" s="7"/>
      <c r="R2" s="8" t="s">
        <v>4</v>
      </c>
      <c r="S2" s="9"/>
      <c r="T2" s="7"/>
    </row>
    <row r="3" spans="1:25">
      <c r="A3" s="3"/>
      <c r="B3" s="4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5" ht="12.75" customHeight="1" thickBot="1">
      <c r="A4" s="3"/>
      <c r="B4" s="150" t="s">
        <v>5</v>
      </c>
      <c r="C4" s="10"/>
      <c r="D4" s="11" t="s">
        <v>6</v>
      </c>
      <c r="E4" s="12" t="s">
        <v>7</v>
      </c>
      <c r="F4" s="10" t="s">
        <v>8</v>
      </c>
      <c r="G4" s="151" t="s">
        <v>9</v>
      </c>
      <c r="H4" s="151"/>
      <c r="I4" s="13" t="s">
        <v>7</v>
      </c>
      <c r="J4" s="10" t="s">
        <v>8</v>
      </c>
      <c r="K4" s="151" t="s">
        <v>9</v>
      </c>
      <c r="L4" s="151"/>
      <c r="M4" s="12" t="s">
        <v>7</v>
      </c>
      <c r="N4" s="10" t="s">
        <v>8</v>
      </c>
      <c r="O4" s="151" t="s">
        <v>9</v>
      </c>
      <c r="P4" s="151"/>
      <c r="Q4" s="13" t="s">
        <v>7</v>
      </c>
      <c r="R4" s="10" t="s">
        <v>8</v>
      </c>
      <c r="S4" s="151" t="s">
        <v>9</v>
      </c>
      <c r="T4" s="151"/>
    </row>
    <row r="5" spans="1:25" ht="28.5" customHeight="1" thickBot="1">
      <c r="A5" s="3"/>
      <c r="B5" s="150"/>
      <c r="C5" s="14">
        <v>1</v>
      </c>
      <c r="D5" s="15" t="s">
        <v>10</v>
      </c>
      <c r="E5" s="16"/>
      <c r="F5" s="17"/>
      <c r="G5" s="17"/>
      <c r="H5" s="19"/>
      <c r="I5" s="122"/>
      <c r="J5" s="123"/>
      <c r="K5" s="124"/>
      <c r="L5" s="115"/>
      <c r="M5" s="93"/>
      <c r="N5" s="94"/>
      <c r="O5" s="92"/>
      <c r="P5" s="115"/>
      <c r="Q5" s="93"/>
      <c r="R5" s="94"/>
      <c r="S5" s="94"/>
      <c r="T5" s="95"/>
      <c r="U5" s="20"/>
      <c r="V5" s="21"/>
      <c r="W5" s="22"/>
      <c r="X5" s="22"/>
      <c r="Y5" s="21"/>
    </row>
    <row r="6" spans="1:25" ht="28.5" customHeight="1" thickBot="1">
      <c r="A6" s="3"/>
      <c r="B6" s="150"/>
      <c r="C6" s="23">
        <v>2</v>
      </c>
      <c r="D6" s="24" t="s">
        <v>14</v>
      </c>
      <c r="E6" s="25"/>
      <c r="F6" s="26"/>
      <c r="G6" s="26"/>
      <c r="H6" s="29"/>
      <c r="I6" s="125"/>
      <c r="J6" s="106"/>
      <c r="K6" s="124"/>
      <c r="L6" s="116"/>
      <c r="M6" s="96"/>
      <c r="N6" s="92"/>
      <c r="O6" s="92"/>
      <c r="P6" s="116"/>
      <c r="Q6" s="96"/>
      <c r="R6" s="92"/>
      <c r="S6" s="92"/>
      <c r="T6" s="97"/>
      <c r="U6" s="20"/>
      <c r="V6" s="21"/>
      <c r="W6" s="22"/>
      <c r="X6" s="22"/>
      <c r="Y6" s="21"/>
    </row>
    <row r="7" spans="1:25" ht="24.75" customHeight="1" thickBot="1">
      <c r="A7" s="3"/>
      <c r="B7" s="150"/>
      <c r="C7" s="23">
        <v>3</v>
      </c>
      <c r="D7" s="24" t="s">
        <v>15</v>
      </c>
      <c r="E7" s="25"/>
      <c r="F7" s="28"/>
      <c r="G7" s="28"/>
      <c r="H7" s="29"/>
      <c r="I7" s="126"/>
      <c r="J7" s="92"/>
      <c r="K7" s="92"/>
      <c r="L7" s="116"/>
      <c r="M7" s="96"/>
      <c r="N7" s="92"/>
      <c r="O7" s="92"/>
      <c r="P7" s="116"/>
      <c r="Q7" s="96">
        <v>202</v>
      </c>
      <c r="R7" s="92" t="s">
        <v>12</v>
      </c>
      <c r="S7" s="92" t="s">
        <v>13</v>
      </c>
      <c r="T7" s="97"/>
      <c r="U7" s="20"/>
      <c r="V7" s="21"/>
      <c r="W7" s="21"/>
      <c r="X7" s="22"/>
      <c r="Y7" s="21"/>
    </row>
    <row r="8" spans="1:25" ht="27" customHeight="1" thickBot="1">
      <c r="A8" s="3"/>
      <c r="B8" s="150"/>
      <c r="C8" s="23">
        <v>4</v>
      </c>
      <c r="D8" s="24" t="s">
        <v>19</v>
      </c>
      <c r="E8" s="25"/>
      <c r="F8" s="28"/>
      <c r="G8" s="28"/>
      <c r="H8" s="29"/>
      <c r="I8" s="126"/>
      <c r="J8" s="92"/>
      <c r="K8" s="92"/>
      <c r="L8" s="116"/>
      <c r="M8" s="96"/>
      <c r="N8" s="92"/>
      <c r="O8" s="92"/>
      <c r="P8" s="116"/>
      <c r="Q8" s="96">
        <v>202</v>
      </c>
      <c r="R8" s="92" t="s">
        <v>12</v>
      </c>
      <c r="S8" s="92" t="s">
        <v>13</v>
      </c>
      <c r="T8" s="97"/>
      <c r="U8" s="20"/>
      <c r="V8" s="21"/>
      <c r="W8" s="21"/>
      <c r="X8" s="22"/>
      <c r="Y8" s="21"/>
    </row>
    <row r="9" spans="1:25" ht="26.25" customHeight="1" thickBot="1">
      <c r="A9" s="3"/>
      <c r="B9" s="150"/>
      <c r="C9" s="23">
        <v>5</v>
      </c>
      <c r="D9" s="24" t="s">
        <v>20</v>
      </c>
      <c r="E9" s="31"/>
      <c r="F9" s="26"/>
      <c r="G9" s="32"/>
      <c r="H9" s="29"/>
      <c r="I9" s="96"/>
      <c r="J9" s="92"/>
      <c r="K9" s="92"/>
      <c r="L9" s="116"/>
      <c r="M9" s="96"/>
      <c r="N9" s="92"/>
      <c r="O9" s="92"/>
      <c r="P9" s="116"/>
      <c r="Q9" s="96"/>
      <c r="R9" s="92"/>
      <c r="S9" s="92"/>
      <c r="T9" s="97"/>
      <c r="U9" s="20"/>
      <c r="V9" s="21"/>
      <c r="W9" s="22"/>
      <c r="X9" s="22"/>
      <c r="Y9" s="21"/>
    </row>
    <row r="10" spans="1:25" ht="24.75" customHeight="1" thickBot="1">
      <c r="A10" s="3"/>
      <c r="B10" s="150"/>
      <c r="C10" s="23">
        <v>6</v>
      </c>
      <c r="D10" s="24" t="s">
        <v>21</v>
      </c>
      <c r="E10" s="25"/>
      <c r="F10" s="33"/>
      <c r="G10" s="127"/>
      <c r="H10" s="29"/>
      <c r="I10" s="96" t="s">
        <v>24</v>
      </c>
      <c r="J10" s="92" t="s">
        <v>25</v>
      </c>
      <c r="K10" s="92" t="s">
        <v>26</v>
      </c>
      <c r="L10" s="116"/>
      <c r="M10" s="96"/>
      <c r="N10" s="106"/>
      <c r="O10" s="92"/>
      <c r="P10" s="116"/>
      <c r="Q10" s="96"/>
      <c r="R10" s="92"/>
      <c r="S10" s="92"/>
      <c r="T10" s="97"/>
      <c r="U10" s="20"/>
      <c r="V10" s="21"/>
      <c r="W10" s="22"/>
      <c r="X10" s="22"/>
      <c r="Y10" s="21"/>
    </row>
    <row r="11" spans="1:25" ht="22.5" customHeight="1" thickBot="1">
      <c r="A11" s="3"/>
      <c r="B11" s="150"/>
      <c r="C11" s="23">
        <v>7</v>
      </c>
      <c r="D11" s="24" t="s">
        <v>28</v>
      </c>
      <c r="E11" s="25"/>
      <c r="F11" s="33"/>
      <c r="G11" s="127"/>
      <c r="H11" s="29"/>
      <c r="I11" s="96" t="s">
        <v>24</v>
      </c>
      <c r="J11" s="128" t="s">
        <v>25</v>
      </c>
      <c r="K11" s="92" t="s">
        <v>26</v>
      </c>
      <c r="L11" s="116"/>
      <c r="M11" s="96"/>
      <c r="N11" s="129"/>
      <c r="O11" s="92"/>
      <c r="P11" s="116"/>
      <c r="Q11" s="96"/>
      <c r="R11" s="92"/>
      <c r="S11" s="92"/>
      <c r="T11" s="97"/>
      <c r="U11" s="20"/>
      <c r="V11" s="21"/>
      <c r="W11" s="22"/>
      <c r="X11" s="22"/>
      <c r="Y11" s="34"/>
    </row>
    <row r="12" spans="1:25" ht="28.5" customHeight="1" thickBot="1">
      <c r="A12" s="3"/>
      <c r="B12" s="150"/>
      <c r="C12" s="23">
        <v>8</v>
      </c>
      <c r="D12" s="24" t="s">
        <v>30</v>
      </c>
      <c r="E12" s="25"/>
      <c r="F12" s="33"/>
      <c r="G12" s="127"/>
      <c r="H12" s="29"/>
      <c r="I12" s="96"/>
      <c r="J12" s="128"/>
      <c r="K12" s="142"/>
      <c r="L12" s="116"/>
      <c r="M12" s="96"/>
      <c r="N12" s="92"/>
      <c r="O12" s="92"/>
      <c r="P12" s="116"/>
      <c r="Q12" s="96"/>
      <c r="R12" s="92"/>
      <c r="S12" s="92"/>
      <c r="T12" s="97"/>
      <c r="U12" s="20"/>
      <c r="V12" s="21"/>
      <c r="W12" s="22"/>
      <c r="X12" s="22"/>
      <c r="Y12" s="21"/>
    </row>
    <row r="13" spans="1:25" ht="28.5" customHeight="1" thickBot="1">
      <c r="A13" s="3"/>
      <c r="B13" s="150"/>
      <c r="C13" s="23">
        <v>9</v>
      </c>
      <c r="D13" s="24" t="s">
        <v>31</v>
      </c>
      <c r="E13" s="25"/>
      <c r="F13" s="33"/>
      <c r="G13" s="127"/>
      <c r="H13" s="29"/>
      <c r="I13" s="96"/>
      <c r="J13" s="106"/>
      <c r="K13" s="129"/>
      <c r="L13" s="116"/>
      <c r="M13" s="96"/>
      <c r="N13" s="92"/>
      <c r="O13" s="92"/>
      <c r="P13" s="116"/>
      <c r="Q13" s="96"/>
      <c r="R13" s="106"/>
      <c r="S13" s="92"/>
      <c r="T13" s="97"/>
      <c r="U13" s="20"/>
      <c r="V13" s="21"/>
      <c r="W13" s="22"/>
      <c r="X13" s="22"/>
      <c r="Y13" s="21"/>
    </row>
    <row r="14" spans="1:25" ht="28.5" customHeight="1" thickBot="1">
      <c r="A14" s="3"/>
      <c r="B14" s="150"/>
      <c r="C14" s="35">
        <v>10</v>
      </c>
      <c r="D14" s="36" t="s">
        <v>32</v>
      </c>
      <c r="E14" s="37"/>
      <c r="F14" s="38"/>
      <c r="G14" s="38"/>
      <c r="H14" s="110"/>
      <c r="I14" s="112"/>
      <c r="J14" s="113"/>
      <c r="K14" s="114"/>
      <c r="L14" s="117"/>
      <c r="M14" s="112"/>
      <c r="N14" s="113"/>
      <c r="O14" s="114"/>
      <c r="P14" s="117"/>
      <c r="Q14" s="102"/>
      <c r="R14" s="118"/>
      <c r="S14" s="119"/>
      <c r="T14" s="120"/>
      <c r="V14" s="21"/>
      <c r="W14" s="22"/>
      <c r="X14" s="22"/>
    </row>
    <row r="15" spans="1:25" ht="24.75" customHeight="1" thickBot="1">
      <c r="A15" s="3"/>
      <c r="B15" s="153" t="s">
        <v>33</v>
      </c>
      <c r="C15" s="43">
        <v>1</v>
      </c>
      <c r="D15" s="15" t="s">
        <v>10</v>
      </c>
      <c r="E15" s="130"/>
      <c r="F15" s="44"/>
      <c r="G15" s="44"/>
      <c r="H15" s="45"/>
      <c r="I15" s="131">
        <v>108</v>
      </c>
      <c r="J15" s="132" t="s">
        <v>36</v>
      </c>
      <c r="K15" s="132" t="s">
        <v>37</v>
      </c>
      <c r="L15" s="111"/>
      <c r="M15" s="46"/>
      <c r="N15" s="44" t="s">
        <v>38</v>
      </c>
      <c r="O15" s="44" t="s">
        <v>39</v>
      </c>
      <c r="P15" s="45"/>
      <c r="Q15" s="93" t="s">
        <v>34</v>
      </c>
      <c r="R15" s="94" t="s">
        <v>46</v>
      </c>
      <c r="S15" s="94" t="s">
        <v>41</v>
      </c>
      <c r="T15" s="95"/>
      <c r="V15" s="34"/>
      <c r="W15" s="34"/>
      <c r="X15" s="34"/>
    </row>
    <row r="16" spans="1:25" ht="24.75" customHeight="1" thickBot="1">
      <c r="A16" s="3"/>
      <c r="B16" s="153"/>
      <c r="C16" s="47">
        <v>2</v>
      </c>
      <c r="D16" s="24" t="s">
        <v>14</v>
      </c>
      <c r="E16" s="130"/>
      <c r="F16" s="26"/>
      <c r="G16" s="26"/>
      <c r="H16" s="29"/>
      <c r="I16" s="96">
        <v>108</v>
      </c>
      <c r="J16" s="129" t="s">
        <v>36</v>
      </c>
      <c r="K16" s="129" t="s">
        <v>37</v>
      </c>
      <c r="L16" s="97"/>
      <c r="M16" s="30"/>
      <c r="N16" s="26" t="s">
        <v>38</v>
      </c>
      <c r="O16" s="26" t="s">
        <v>39</v>
      </c>
      <c r="P16" s="29"/>
      <c r="Q16" s="96" t="s">
        <v>34</v>
      </c>
      <c r="R16" s="92" t="s">
        <v>46</v>
      </c>
      <c r="S16" s="92" t="s">
        <v>41</v>
      </c>
      <c r="T16" s="97"/>
      <c r="V16" s="34"/>
      <c r="W16" s="34"/>
      <c r="X16" s="34"/>
      <c r="Y16" s="34"/>
    </row>
    <row r="17" spans="1:26" ht="27.75" customHeight="1" thickBot="1">
      <c r="A17" s="3"/>
      <c r="B17" s="153"/>
      <c r="C17" s="47">
        <v>3</v>
      </c>
      <c r="D17" s="24" t="s">
        <v>15</v>
      </c>
      <c r="E17" s="143" t="s">
        <v>89</v>
      </c>
      <c r="F17" s="144" t="s">
        <v>35</v>
      </c>
      <c r="G17" s="26" t="s">
        <v>41</v>
      </c>
      <c r="H17" s="29"/>
      <c r="I17" s="96">
        <v>108</v>
      </c>
      <c r="J17" s="92" t="s">
        <v>36</v>
      </c>
      <c r="K17" s="128" t="s">
        <v>37</v>
      </c>
      <c r="L17" s="97"/>
      <c r="M17" s="30"/>
      <c r="N17" s="26" t="s">
        <v>38</v>
      </c>
      <c r="O17" s="26" t="s">
        <v>39</v>
      </c>
      <c r="P17" s="29"/>
      <c r="Q17" s="96">
        <v>206</v>
      </c>
      <c r="R17" s="92" t="s">
        <v>17</v>
      </c>
      <c r="S17" s="92" t="s">
        <v>18</v>
      </c>
      <c r="T17" s="97"/>
      <c r="V17" s="21"/>
      <c r="W17" s="22"/>
      <c r="X17" s="22"/>
      <c r="Y17" s="21"/>
    </row>
    <row r="18" spans="1:26" ht="27.75" customHeight="1" thickBot="1">
      <c r="A18" s="3"/>
      <c r="B18" s="153"/>
      <c r="C18" s="47">
        <v>4</v>
      </c>
      <c r="D18" s="24" t="s">
        <v>19</v>
      </c>
      <c r="E18" s="1" t="s">
        <v>89</v>
      </c>
      <c r="F18" s="145" t="s">
        <v>35</v>
      </c>
      <c r="G18" s="26" t="s">
        <v>41</v>
      </c>
      <c r="H18" s="29"/>
      <c r="I18" s="96">
        <v>108</v>
      </c>
      <c r="J18" s="92" t="s">
        <v>36</v>
      </c>
      <c r="K18" s="128" t="s">
        <v>37</v>
      </c>
      <c r="L18" s="97"/>
      <c r="M18" s="30"/>
      <c r="N18" s="26" t="s">
        <v>38</v>
      </c>
      <c r="O18" s="26" t="s">
        <v>39</v>
      </c>
      <c r="P18" s="29"/>
      <c r="Q18" s="96">
        <v>206</v>
      </c>
      <c r="R18" s="92" t="s">
        <v>17</v>
      </c>
      <c r="S18" s="92" t="s">
        <v>18</v>
      </c>
      <c r="T18" s="97"/>
      <c r="V18" s="21"/>
      <c r="W18" s="22"/>
      <c r="X18" s="22"/>
      <c r="Y18" s="21"/>
    </row>
    <row r="19" spans="1:26" ht="26.25" customHeight="1" thickBot="1">
      <c r="A19" s="3"/>
      <c r="B19" s="153"/>
      <c r="C19" s="47">
        <v>5</v>
      </c>
      <c r="D19" s="24" t="s">
        <v>20</v>
      </c>
      <c r="E19" s="25"/>
      <c r="F19" s="26"/>
      <c r="G19" s="26"/>
      <c r="H19" s="29"/>
      <c r="I19" s="96"/>
      <c r="J19" s="92"/>
      <c r="K19" s="92"/>
      <c r="L19" s="97"/>
      <c r="M19" s="30"/>
      <c r="N19" s="26" t="s">
        <v>38</v>
      </c>
      <c r="O19" s="26" t="s">
        <v>42</v>
      </c>
      <c r="P19" s="29"/>
      <c r="Q19" s="96"/>
      <c r="R19" s="92"/>
      <c r="S19" s="92"/>
      <c r="T19" s="97"/>
      <c r="V19" s="21"/>
      <c r="W19" s="22"/>
      <c r="X19" s="22"/>
      <c r="Y19" s="21"/>
    </row>
    <row r="20" spans="1:26" ht="26.25" customHeight="1" thickBot="1">
      <c r="A20" s="3"/>
      <c r="B20" s="153"/>
      <c r="C20" s="47">
        <v>6</v>
      </c>
      <c r="D20" s="24" t="s">
        <v>21</v>
      </c>
      <c r="E20" s="25">
        <v>205</v>
      </c>
      <c r="F20" s="26" t="s">
        <v>43</v>
      </c>
      <c r="G20" s="92" t="s">
        <v>85</v>
      </c>
      <c r="H20" s="29"/>
      <c r="I20" s="96">
        <v>108</v>
      </c>
      <c r="J20" s="92" t="s">
        <v>44</v>
      </c>
      <c r="K20" s="92" t="s">
        <v>45</v>
      </c>
      <c r="L20" s="97"/>
      <c r="M20" s="30"/>
      <c r="N20" s="26" t="s">
        <v>38</v>
      </c>
      <c r="O20" s="26" t="s">
        <v>42</v>
      </c>
      <c r="P20" s="29"/>
      <c r="Q20" s="96">
        <v>206</v>
      </c>
      <c r="R20" s="92" t="s">
        <v>27</v>
      </c>
      <c r="S20" s="92" t="s">
        <v>18</v>
      </c>
      <c r="T20" s="97"/>
      <c r="V20" s="21"/>
      <c r="W20" s="22"/>
      <c r="X20" s="22"/>
      <c r="Y20" s="21"/>
    </row>
    <row r="21" spans="1:26" ht="26.25" customHeight="1" thickBot="1">
      <c r="A21" s="3"/>
      <c r="B21" s="153"/>
      <c r="C21" s="47">
        <v>7</v>
      </c>
      <c r="D21" s="24" t="s">
        <v>28</v>
      </c>
      <c r="E21" s="25">
        <v>205</v>
      </c>
      <c r="F21" s="26" t="s">
        <v>43</v>
      </c>
      <c r="G21" s="92" t="s">
        <v>85</v>
      </c>
      <c r="H21" s="29"/>
      <c r="I21" s="96">
        <v>108</v>
      </c>
      <c r="J21" s="129" t="s">
        <v>44</v>
      </c>
      <c r="K21" s="129" t="s">
        <v>45</v>
      </c>
      <c r="L21" s="97"/>
      <c r="M21" s="30"/>
      <c r="N21" s="26" t="s">
        <v>38</v>
      </c>
      <c r="O21" s="26" t="s">
        <v>42</v>
      </c>
      <c r="P21" s="29"/>
      <c r="Q21" s="96">
        <v>206</v>
      </c>
      <c r="R21" s="92" t="s">
        <v>29</v>
      </c>
      <c r="S21" s="92" t="s">
        <v>18</v>
      </c>
      <c r="T21" s="97"/>
      <c r="V21" s="21"/>
      <c r="W21" s="22"/>
      <c r="X21" s="22"/>
      <c r="Y21" s="21"/>
    </row>
    <row r="22" spans="1:26" ht="25.5" customHeight="1" thickBot="1">
      <c r="A22" s="3"/>
      <c r="B22" s="153"/>
      <c r="C22" s="47">
        <v>8</v>
      </c>
      <c r="D22" s="24" t="s">
        <v>30</v>
      </c>
      <c r="E22" s="25" t="s">
        <v>24</v>
      </c>
      <c r="F22" s="26" t="s">
        <v>47</v>
      </c>
      <c r="G22" s="26" t="s">
        <v>45</v>
      </c>
      <c r="H22" s="29"/>
      <c r="I22" s="96">
        <v>108</v>
      </c>
      <c r="J22" s="129" t="s">
        <v>48</v>
      </c>
      <c r="K22" s="129" t="s">
        <v>49</v>
      </c>
      <c r="L22" s="97"/>
      <c r="M22" s="30"/>
      <c r="N22" s="26" t="s">
        <v>38</v>
      </c>
      <c r="O22" s="26" t="s">
        <v>42</v>
      </c>
      <c r="P22" s="29"/>
      <c r="Q22" s="96"/>
      <c r="R22" s="92"/>
      <c r="S22" s="92"/>
      <c r="T22" s="97"/>
      <c r="V22" s="21"/>
      <c r="W22" s="22"/>
      <c r="X22" s="22"/>
      <c r="Y22" s="21"/>
    </row>
    <row r="23" spans="1:26" ht="25.5" customHeight="1" thickBot="1">
      <c r="A23" s="3"/>
      <c r="B23" s="153"/>
      <c r="C23" s="48">
        <v>9</v>
      </c>
      <c r="D23" s="24" t="s">
        <v>31</v>
      </c>
      <c r="E23" s="25" t="s">
        <v>24</v>
      </c>
      <c r="F23" s="49" t="s">
        <v>47</v>
      </c>
      <c r="G23" s="49" t="s">
        <v>45</v>
      </c>
      <c r="H23" s="50"/>
      <c r="I23" s="96">
        <v>108</v>
      </c>
      <c r="J23" s="128" t="s">
        <v>48</v>
      </c>
      <c r="K23" s="128" t="s">
        <v>49</v>
      </c>
      <c r="L23" s="107"/>
      <c r="M23" s="51"/>
      <c r="N23" s="49"/>
      <c r="O23" s="49"/>
      <c r="P23" s="50"/>
      <c r="Q23" s="96"/>
      <c r="R23" s="92"/>
      <c r="S23" s="92"/>
      <c r="T23" s="121"/>
      <c r="V23" s="21"/>
      <c r="W23" s="22"/>
      <c r="X23" s="22"/>
      <c r="Y23" s="21"/>
    </row>
    <row r="24" spans="1:26" ht="26.25" customHeight="1" thickBot="1">
      <c r="A24" s="3"/>
      <c r="B24" s="153"/>
      <c r="C24" s="53">
        <v>10</v>
      </c>
      <c r="D24" s="54" t="s">
        <v>32</v>
      </c>
      <c r="E24" s="55"/>
      <c r="F24" s="40"/>
      <c r="G24" s="40"/>
      <c r="H24" s="41"/>
      <c r="I24" s="98"/>
      <c r="J24" s="108"/>
      <c r="K24" s="108"/>
      <c r="L24" s="109"/>
      <c r="M24" s="39"/>
      <c r="N24" s="40"/>
      <c r="O24" s="40"/>
      <c r="P24" s="41"/>
      <c r="Q24" s="98"/>
      <c r="R24" s="99"/>
      <c r="S24" s="99"/>
      <c r="T24" s="109"/>
      <c r="V24" s="22"/>
      <c r="W24" s="22"/>
      <c r="X24" s="22"/>
      <c r="Y24" s="21"/>
    </row>
    <row r="25" spans="1:26" ht="30.75" customHeight="1" thickBot="1">
      <c r="A25" s="3"/>
      <c r="B25" s="153" t="s">
        <v>50</v>
      </c>
      <c r="C25" s="56">
        <v>1</v>
      </c>
      <c r="D25" s="57" t="s">
        <v>10</v>
      </c>
      <c r="E25" s="133">
        <v>202</v>
      </c>
      <c r="F25" s="17" t="s">
        <v>51</v>
      </c>
      <c r="G25" s="17" t="s">
        <v>42</v>
      </c>
      <c r="H25" s="18"/>
      <c r="I25" s="46"/>
      <c r="J25" s="134" t="s">
        <v>52</v>
      </c>
      <c r="K25" s="134" t="s">
        <v>37</v>
      </c>
      <c r="L25" s="45"/>
      <c r="M25" s="93">
        <v>108</v>
      </c>
      <c r="N25" s="94" t="s">
        <v>53</v>
      </c>
      <c r="O25" s="94" t="s">
        <v>41</v>
      </c>
      <c r="P25" s="95"/>
      <c r="Q25" s="46">
        <v>101</v>
      </c>
      <c r="R25" s="134" t="s">
        <v>54</v>
      </c>
      <c r="S25" s="134" t="s">
        <v>39</v>
      </c>
      <c r="T25" s="58"/>
      <c r="V25" s="22"/>
      <c r="W25" s="22"/>
      <c r="X25" s="22"/>
      <c r="Y25" s="21"/>
    </row>
    <row r="26" spans="1:26" ht="31.5" customHeight="1" thickBot="1">
      <c r="A26" s="3"/>
      <c r="B26" s="153"/>
      <c r="C26" s="59">
        <v>2</v>
      </c>
      <c r="D26" s="60" t="s">
        <v>14</v>
      </c>
      <c r="E26" s="31">
        <v>202</v>
      </c>
      <c r="F26" s="26" t="s">
        <v>51</v>
      </c>
      <c r="G26" s="26" t="s">
        <v>42</v>
      </c>
      <c r="H26" s="27"/>
      <c r="I26" s="30"/>
      <c r="J26" s="28" t="s">
        <v>52</v>
      </c>
      <c r="K26" s="28" t="s">
        <v>37</v>
      </c>
      <c r="L26" s="29"/>
      <c r="M26" s="96">
        <v>108</v>
      </c>
      <c r="N26" s="92" t="s">
        <v>53</v>
      </c>
      <c r="O26" s="92" t="s">
        <v>41</v>
      </c>
      <c r="P26" s="97"/>
      <c r="Q26" s="46">
        <v>101</v>
      </c>
      <c r="R26" s="28" t="s">
        <v>54</v>
      </c>
      <c r="S26" s="28" t="s">
        <v>39</v>
      </c>
      <c r="T26" s="52"/>
      <c r="V26" s="22"/>
      <c r="W26" s="22"/>
      <c r="X26" s="22"/>
      <c r="Y26" s="21"/>
    </row>
    <row r="27" spans="1:26" ht="30.75" customHeight="1" thickBot="1">
      <c r="A27" s="3"/>
      <c r="B27" s="153"/>
      <c r="C27" s="59">
        <v>3</v>
      </c>
      <c r="D27" s="60" t="s">
        <v>15</v>
      </c>
      <c r="E27" s="31">
        <v>202</v>
      </c>
      <c r="F27" s="26" t="s">
        <v>55</v>
      </c>
      <c r="G27" s="26" t="s">
        <v>56</v>
      </c>
      <c r="H27" s="27"/>
      <c r="I27" s="30"/>
      <c r="J27" s="26" t="s">
        <v>52</v>
      </c>
      <c r="K27" s="26" t="s">
        <v>37</v>
      </c>
      <c r="L27" s="29"/>
      <c r="M27" s="96">
        <v>108</v>
      </c>
      <c r="N27" s="92" t="s">
        <v>53</v>
      </c>
      <c r="O27" s="92" t="s">
        <v>41</v>
      </c>
      <c r="P27" s="97"/>
      <c r="Q27" s="46">
        <v>101</v>
      </c>
      <c r="R27" s="26" t="s">
        <v>54</v>
      </c>
      <c r="S27" s="26" t="s">
        <v>39</v>
      </c>
      <c r="T27" s="52"/>
      <c r="V27" s="22"/>
      <c r="W27" s="22"/>
      <c r="X27" s="34"/>
      <c r="Y27" s="34"/>
    </row>
    <row r="28" spans="1:26" ht="28.5" customHeight="1" thickBot="1">
      <c r="A28" s="3"/>
      <c r="B28" s="153"/>
      <c r="C28" s="59">
        <v>4</v>
      </c>
      <c r="D28" s="60" t="s">
        <v>19</v>
      </c>
      <c r="E28" s="31">
        <v>202</v>
      </c>
      <c r="F28" s="26" t="s">
        <v>55</v>
      </c>
      <c r="G28" s="26" t="s">
        <v>56</v>
      </c>
      <c r="H28" s="27"/>
      <c r="I28" s="30"/>
      <c r="J28" s="26" t="s">
        <v>52</v>
      </c>
      <c r="K28" s="26" t="s">
        <v>37</v>
      </c>
      <c r="L28" s="29"/>
      <c r="M28" s="96">
        <v>108</v>
      </c>
      <c r="N28" s="92" t="s">
        <v>53</v>
      </c>
      <c r="O28" s="92" t="s">
        <v>41</v>
      </c>
      <c r="P28" s="97"/>
      <c r="Q28" s="46">
        <v>101</v>
      </c>
      <c r="R28" s="26" t="s">
        <v>54</v>
      </c>
      <c r="S28" s="26" t="s">
        <v>39</v>
      </c>
      <c r="T28" s="52"/>
      <c r="V28" s="34"/>
      <c r="W28" s="34"/>
      <c r="X28" s="34"/>
      <c r="Y28" s="34"/>
    </row>
    <row r="29" spans="1:26" ht="29.25" customHeight="1" thickBot="1">
      <c r="A29" s="3"/>
      <c r="B29" s="153"/>
      <c r="C29" s="59">
        <v>5</v>
      </c>
      <c r="D29" s="60" t="s">
        <v>20</v>
      </c>
      <c r="E29" s="31"/>
      <c r="F29" s="26"/>
      <c r="G29" s="26"/>
      <c r="H29" s="27"/>
      <c r="I29" s="30"/>
      <c r="J29" s="26" t="s">
        <v>52</v>
      </c>
      <c r="K29" s="32"/>
      <c r="L29" s="29"/>
      <c r="M29" s="96">
        <v>108</v>
      </c>
      <c r="N29" s="92" t="s">
        <v>57</v>
      </c>
      <c r="O29" s="92" t="s">
        <v>49</v>
      </c>
      <c r="P29" s="97"/>
      <c r="Q29" s="30">
        <v>206</v>
      </c>
      <c r="R29" s="26" t="s">
        <v>58</v>
      </c>
      <c r="S29" s="26" t="s">
        <v>41</v>
      </c>
      <c r="T29" s="27"/>
      <c r="V29" s="61"/>
      <c r="W29" s="22"/>
      <c r="X29" s="22"/>
      <c r="Y29" s="34"/>
    </row>
    <row r="30" spans="1:26" ht="27.75" customHeight="1" thickBot="1">
      <c r="A30" s="3"/>
      <c r="B30" s="153"/>
      <c r="C30" s="59">
        <v>6</v>
      </c>
      <c r="D30" s="60" t="s">
        <v>21</v>
      </c>
      <c r="E30" s="31"/>
      <c r="F30" s="33" t="s">
        <v>22</v>
      </c>
      <c r="G30" s="127" t="s">
        <v>23</v>
      </c>
      <c r="H30" s="27"/>
      <c r="I30" s="30"/>
      <c r="J30" s="26" t="s">
        <v>52</v>
      </c>
      <c r="K30" s="32"/>
      <c r="L30" s="29"/>
      <c r="M30" s="96">
        <v>108</v>
      </c>
      <c r="N30" s="92" t="s">
        <v>57</v>
      </c>
      <c r="O30" s="92" t="s">
        <v>49</v>
      </c>
      <c r="P30" s="97"/>
      <c r="Q30" s="30">
        <v>206</v>
      </c>
      <c r="R30" s="135" t="s">
        <v>58</v>
      </c>
      <c r="S30" s="28" t="s">
        <v>41</v>
      </c>
      <c r="T30" s="52"/>
      <c r="V30" s="61"/>
      <c r="W30" s="22"/>
      <c r="X30" s="22"/>
      <c r="Y30" s="34"/>
    </row>
    <row r="31" spans="1:26" ht="28.5" customHeight="1" thickBot="1">
      <c r="A31" s="3"/>
      <c r="B31" s="153"/>
      <c r="C31" s="59">
        <v>7</v>
      </c>
      <c r="D31" s="60" t="s">
        <v>28</v>
      </c>
      <c r="E31" s="31"/>
      <c r="F31" s="33" t="s">
        <v>22</v>
      </c>
      <c r="G31" s="127" t="s">
        <v>23</v>
      </c>
      <c r="H31" s="27"/>
      <c r="I31" s="30"/>
      <c r="J31" s="62" t="s">
        <v>52</v>
      </c>
      <c r="K31" s="63"/>
      <c r="L31" s="29"/>
      <c r="M31" s="96">
        <v>204</v>
      </c>
      <c r="N31" s="92" t="s">
        <v>62</v>
      </c>
      <c r="O31" s="92" t="s">
        <v>42</v>
      </c>
      <c r="P31" s="97"/>
      <c r="Q31" s="30">
        <v>108</v>
      </c>
      <c r="R31" s="26" t="s">
        <v>59</v>
      </c>
      <c r="S31" s="26" t="s">
        <v>49</v>
      </c>
      <c r="T31" s="27"/>
      <c r="V31" s="21"/>
      <c r="W31" s="64"/>
      <c r="X31" s="64"/>
      <c r="Y31" s="65"/>
      <c r="Z31" s="64"/>
    </row>
    <row r="32" spans="1:26" ht="30.75" customHeight="1" thickBot="1">
      <c r="A32" s="3"/>
      <c r="B32" s="153"/>
      <c r="C32" s="59">
        <v>8</v>
      </c>
      <c r="D32" s="60" t="s">
        <v>30</v>
      </c>
      <c r="E32" s="31"/>
      <c r="F32" s="33" t="s">
        <v>22</v>
      </c>
      <c r="G32" s="127" t="s">
        <v>23</v>
      </c>
      <c r="H32" s="27"/>
      <c r="I32" s="30"/>
      <c r="J32" s="62" t="s">
        <v>52</v>
      </c>
      <c r="K32" s="63"/>
      <c r="L32" s="29"/>
      <c r="M32" s="96">
        <v>204</v>
      </c>
      <c r="N32" s="92" t="s">
        <v>62</v>
      </c>
      <c r="O32" s="92" t="s">
        <v>42</v>
      </c>
      <c r="P32" s="97"/>
      <c r="Q32" s="30">
        <v>108</v>
      </c>
      <c r="R32" s="26" t="s">
        <v>59</v>
      </c>
      <c r="S32" s="26" t="s">
        <v>49</v>
      </c>
      <c r="T32" s="27"/>
      <c r="V32" s="21"/>
      <c r="W32" s="64"/>
      <c r="X32" s="64"/>
      <c r="Y32" s="65"/>
      <c r="Z32" s="64"/>
    </row>
    <row r="33" spans="1:24" ht="30.75" customHeight="1" thickBot="1">
      <c r="A33" s="3"/>
      <c r="B33" s="153"/>
      <c r="C33" s="59">
        <v>9</v>
      </c>
      <c r="D33" s="60" t="s">
        <v>31</v>
      </c>
      <c r="E33" s="31"/>
      <c r="F33" s="33" t="s">
        <v>22</v>
      </c>
      <c r="G33" s="127" t="s">
        <v>23</v>
      </c>
      <c r="H33" s="27"/>
      <c r="I33" s="30"/>
      <c r="J33" s="32"/>
      <c r="K33" s="32"/>
      <c r="L33" s="29"/>
      <c r="M33" s="96">
        <v>204</v>
      </c>
      <c r="N33" s="92" t="s">
        <v>65</v>
      </c>
      <c r="O33" s="92" t="s">
        <v>41</v>
      </c>
      <c r="P33" s="97"/>
      <c r="Q33" s="30"/>
      <c r="R33" s="26"/>
      <c r="S33" s="26"/>
      <c r="T33" s="27"/>
      <c r="V33" s="21"/>
      <c r="W33" s="34"/>
    </row>
    <row r="34" spans="1:24" ht="33" customHeight="1" thickBot="1">
      <c r="A34" s="3"/>
      <c r="B34" s="153"/>
      <c r="C34" s="66">
        <v>10</v>
      </c>
      <c r="D34" s="67" t="s">
        <v>32</v>
      </c>
      <c r="E34" s="68"/>
      <c r="F34" s="69"/>
      <c r="G34" s="38"/>
      <c r="H34" s="70"/>
      <c r="I34" s="42"/>
      <c r="J34" s="71"/>
      <c r="K34" s="71"/>
      <c r="L34" s="72"/>
      <c r="M34" s="102">
        <v>204</v>
      </c>
      <c r="N34" s="146" t="s">
        <v>65</v>
      </c>
      <c r="O34" s="146" t="s">
        <v>41</v>
      </c>
      <c r="P34" s="103"/>
      <c r="Q34" s="42"/>
      <c r="R34" s="73"/>
      <c r="S34" s="73"/>
      <c r="T34" s="74"/>
      <c r="V34" s="34"/>
      <c r="W34" s="34"/>
      <c r="X34" s="34"/>
    </row>
    <row r="35" spans="1:24" ht="31.5" customHeight="1" thickBot="1">
      <c r="A35" s="3"/>
      <c r="B35" s="154" t="s">
        <v>60</v>
      </c>
      <c r="C35" s="43">
        <v>1</v>
      </c>
      <c r="D35" s="15" t="s">
        <v>10</v>
      </c>
      <c r="E35" s="130">
        <v>202</v>
      </c>
      <c r="F35" s="44" t="s">
        <v>61</v>
      </c>
      <c r="G35" s="44" t="s">
        <v>49</v>
      </c>
      <c r="H35" s="45"/>
      <c r="I35" s="126">
        <v>204</v>
      </c>
      <c r="J35" s="92" t="s">
        <v>16</v>
      </c>
      <c r="K35" s="92" t="s">
        <v>85</v>
      </c>
      <c r="L35" s="95"/>
      <c r="M35" s="147"/>
      <c r="N35" s="94"/>
      <c r="O35" s="148"/>
      <c r="P35" s="95"/>
      <c r="Q35" s="136"/>
      <c r="R35" s="17" t="s">
        <v>63</v>
      </c>
      <c r="S35" s="17" t="s">
        <v>41</v>
      </c>
      <c r="T35" s="18"/>
      <c r="V35" s="21"/>
      <c r="W35" s="21"/>
      <c r="X35" s="34"/>
    </row>
    <row r="36" spans="1:24" ht="30.75" customHeight="1" thickBot="1">
      <c r="A36" s="3"/>
      <c r="B36" s="154"/>
      <c r="C36" s="47">
        <v>2</v>
      </c>
      <c r="D36" s="24" t="s">
        <v>14</v>
      </c>
      <c r="E36" s="31">
        <v>202</v>
      </c>
      <c r="F36" s="26" t="s">
        <v>61</v>
      </c>
      <c r="G36" s="26" t="s">
        <v>49</v>
      </c>
      <c r="H36" s="29"/>
      <c r="I36" s="126">
        <v>204</v>
      </c>
      <c r="J36" s="92" t="s">
        <v>16</v>
      </c>
      <c r="K36" s="92" t="s">
        <v>85</v>
      </c>
      <c r="L36" s="97"/>
      <c r="M36" s="104"/>
      <c r="N36" s="92"/>
      <c r="O36" s="129"/>
      <c r="P36" s="97"/>
      <c r="Q36" s="30"/>
      <c r="R36" s="26" t="s">
        <v>63</v>
      </c>
      <c r="S36" s="26" t="s">
        <v>41</v>
      </c>
      <c r="T36" s="27"/>
      <c r="V36" s="21"/>
      <c r="W36" s="21"/>
      <c r="X36" s="34"/>
    </row>
    <row r="37" spans="1:24" ht="31.5" customHeight="1" thickBot="1">
      <c r="A37" s="3"/>
      <c r="B37" s="154"/>
      <c r="C37" s="47">
        <v>3</v>
      </c>
      <c r="D37" s="24" t="s">
        <v>15</v>
      </c>
      <c r="E37" s="31">
        <v>202</v>
      </c>
      <c r="F37" s="26" t="s">
        <v>61</v>
      </c>
      <c r="G37" s="26" t="s">
        <v>49</v>
      </c>
      <c r="H37" s="29"/>
      <c r="I37" s="96">
        <v>203</v>
      </c>
      <c r="J37" s="92" t="s">
        <v>64</v>
      </c>
      <c r="K37" s="92" t="s">
        <v>39</v>
      </c>
      <c r="L37" s="97"/>
      <c r="M37" s="93">
        <v>204</v>
      </c>
      <c r="N37" s="94" t="s">
        <v>11</v>
      </c>
      <c r="O37" s="92" t="s">
        <v>85</v>
      </c>
      <c r="P37" s="97"/>
      <c r="Q37" s="30"/>
      <c r="R37" s="26" t="s">
        <v>63</v>
      </c>
      <c r="S37" s="26" t="s">
        <v>41</v>
      </c>
      <c r="T37" s="27"/>
      <c r="U37" s="34"/>
      <c r="V37" s="34"/>
      <c r="W37" s="34"/>
      <c r="X37" s="34"/>
    </row>
    <row r="38" spans="1:24" ht="32.25" customHeight="1" thickBot="1">
      <c r="A38" s="3"/>
      <c r="B38" s="154"/>
      <c r="C38" s="47">
        <v>4</v>
      </c>
      <c r="D38" s="24" t="s">
        <v>19</v>
      </c>
      <c r="E38" s="31">
        <v>202</v>
      </c>
      <c r="F38" s="26" t="s">
        <v>61</v>
      </c>
      <c r="G38" s="26" t="s">
        <v>49</v>
      </c>
      <c r="H38" s="29"/>
      <c r="I38" s="96">
        <v>203</v>
      </c>
      <c r="J38" s="92" t="s">
        <v>64</v>
      </c>
      <c r="K38" s="92" t="s">
        <v>39</v>
      </c>
      <c r="L38" s="97"/>
      <c r="M38" s="96">
        <v>204</v>
      </c>
      <c r="N38" s="92" t="s">
        <v>11</v>
      </c>
      <c r="O38" s="92" t="s">
        <v>85</v>
      </c>
      <c r="P38" s="97"/>
      <c r="Q38" s="30"/>
      <c r="R38" s="26" t="s">
        <v>63</v>
      </c>
      <c r="S38" s="26" t="s">
        <v>41</v>
      </c>
      <c r="T38" s="27"/>
      <c r="U38" s="22"/>
      <c r="V38" s="34"/>
      <c r="W38" s="34"/>
      <c r="X38" s="34"/>
    </row>
    <row r="39" spans="1:24" ht="35.25" customHeight="1" thickBot="1">
      <c r="A39" s="3"/>
      <c r="B39" s="154"/>
      <c r="C39" s="47">
        <v>5</v>
      </c>
      <c r="D39" s="24" t="s">
        <v>20</v>
      </c>
      <c r="E39" s="31"/>
      <c r="F39" s="33"/>
      <c r="G39" s="26"/>
      <c r="H39" s="29"/>
      <c r="I39" s="96">
        <v>205</v>
      </c>
      <c r="J39" s="92" t="s">
        <v>66</v>
      </c>
      <c r="K39" s="92" t="s">
        <v>41</v>
      </c>
      <c r="L39" s="97"/>
      <c r="M39" s="104">
        <v>108</v>
      </c>
      <c r="N39" s="92" t="s">
        <v>67</v>
      </c>
      <c r="O39" s="92" t="s">
        <v>39</v>
      </c>
      <c r="P39" s="97"/>
      <c r="Q39" s="30"/>
      <c r="R39" s="26" t="s">
        <v>63</v>
      </c>
      <c r="S39" s="26"/>
      <c r="T39" s="27"/>
      <c r="U39" s="22"/>
      <c r="V39" s="34"/>
      <c r="W39" s="34"/>
    </row>
    <row r="40" spans="1:24" ht="30.75" customHeight="1" thickBot="1">
      <c r="A40" s="3"/>
      <c r="B40" s="154"/>
      <c r="C40" s="47">
        <v>6</v>
      </c>
      <c r="D40" s="24" t="s">
        <v>21</v>
      </c>
      <c r="E40" s="31">
        <v>206</v>
      </c>
      <c r="F40" s="33" t="s">
        <v>68</v>
      </c>
      <c r="G40" s="26" t="s">
        <v>42</v>
      </c>
      <c r="H40" s="29"/>
      <c r="I40" s="96">
        <v>205</v>
      </c>
      <c r="J40" s="106" t="s">
        <v>66</v>
      </c>
      <c r="K40" s="129" t="s">
        <v>41</v>
      </c>
      <c r="L40" s="97"/>
      <c r="M40" s="104">
        <v>108</v>
      </c>
      <c r="N40" s="92" t="s">
        <v>67</v>
      </c>
      <c r="O40" s="92" t="s">
        <v>39</v>
      </c>
      <c r="P40" s="97"/>
      <c r="Q40" s="30"/>
      <c r="R40" s="26" t="s">
        <v>63</v>
      </c>
      <c r="S40" s="26"/>
      <c r="T40" s="27"/>
      <c r="V40" s="61"/>
      <c r="W40" s="61"/>
    </row>
    <row r="41" spans="1:24" ht="29.25" customHeight="1" thickBot="1">
      <c r="A41" s="3"/>
      <c r="B41" s="154"/>
      <c r="C41" s="47">
        <v>7</v>
      </c>
      <c r="D41" s="24" t="s">
        <v>28</v>
      </c>
      <c r="E41" s="31">
        <v>206</v>
      </c>
      <c r="F41" s="33" t="s">
        <v>68</v>
      </c>
      <c r="G41" s="26" t="s">
        <v>42</v>
      </c>
      <c r="H41" s="29"/>
      <c r="I41" s="96">
        <v>205</v>
      </c>
      <c r="J41" s="106" t="s">
        <v>66</v>
      </c>
      <c r="K41" s="129" t="s">
        <v>41</v>
      </c>
      <c r="L41" s="97"/>
      <c r="M41" s="104">
        <v>108</v>
      </c>
      <c r="N41" s="92" t="s">
        <v>67</v>
      </c>
      <c r="O41" s="92" t="s">
        <v>39</v>
      </c>
      <c r="P41" s="97"/>
      <c r="Q41" s="30"/>
      <c r="R41" s="26" t="s">
        <v>63</v>
      </c>
      <c r="S41" s="26"/>
      <c r="T41" s="27"/>
      <c r="V41" s="61"/>
      <c r="W41" s="61"/>
    </row>
    <row r="42" spans="1:24" ht="30.75" customHeight="1" thickBot="1">
      <c r="A42" s="3"/>
      <c r="B42" s="154"/>
      <c r="C42" s="47">
        <v>8</v>
      </c>
      <c r="D42" s="24" t="s">
        <v>30</v>
      </c>
      <c r="E42" s="26" t="s">
        <v>88</v>
      </c>
      <c r="F42" s="33" t="s">
        <v>69</v>
      </c>
      <c r="G42" s="26" t="s">
        <v>86</v>
      </c>
      <c r="H42" s="29"/>
      <c r="I42" s="96">
        <v>205</v>
      </c>
      <c r="J42" s="106" t="s">
        <v>66</v>
      </c>
      <c r="K42" s="129" t="s">
        <v>41</v>
      </c>
      <c r="L42" s="97"/>
      <c r="M42" s="104">
        <v>108</v>
      </c>
      <c r="N42" s="92" t="s">
        <v>67</v>
      </c>
      <c r="O42" s="92" t="s">
        <v>39</v>
      </c>
      <c r="P42" s="97"/>
      <c r="Q42" s="30"/>
      <c r="R42" s="26" t="s">
        <v>63</v>
      </c>
      <c r="S42" s="26"/>
      <c r="T42" s="27"/>
    </row>
    <row r="43" spans="1:24" ht="30.75" customHeight="1" thickBot="1">
      <c r="A43" s="3"/>
      <c r="B43" s="154"/>
      <c r="C43" s="47">
        <v>9</v>
      </c>
      <c r="D43" s="24" t="s">
        <v>31</v>
      </c>
      <c r="E43" s="26" t="s">
        <v>88</v>
      </c>
      <c r="F43" s="26" t="s">
        <v>69</v>
      </c>
      <c r="G43" s="26" t="s">
        <v>86</v>
      </c>
      <c r="H43" s="29"/>
      <c r="I43" s="126">
        <v>205</v>
      </c>
      <c r="J43" s="92" t="s">
        <v>70</v>
      </c>
      <c r="K43" s="92" t="s">
        <v>42</v>
      </c>
      <c r="L43" s="97"/>
      <c r="M43" s="104"/>
      <c r="N43" s="92"/>
      <c r="O43" s="92"/>
      <c r="P43" s="97"/>
      <c r="Q43" s="30">
        <v>108</v>
      </c>
      <c r="R43" s="92" t="s">
        <v>40</v>
      </c>
      <c r="S43" s="92" t="s">
        <v>85</v>
      </c>
      <c r="T43" s="27"/>
    </row>
    <row r="44" spans="1:24" ht="32.25" customHeight="1" thickBot="1">
      <c r="A44" s="3"/>
      <c r="B44" s="154"/>
      <c r="C44" s="75">
        <v>10</v>
      </c>
      <c r="D44" s="54" t="s">
        <v>32</v>
      </c>
      <c r="E44" s="76"/>
      <c r="F44" s="73"/>
      <c r="G44" s="73"/>
      <c r="H44" s="72"/>
      <c r="I44" s="137">
        <v>205</v>
      </c>
      <c r="J44" s="99" t="s">
        <v>70</v>
      </c>
      <c r="K44" s="99" t="s">
        <v>42</v>
      </c>
      <c r="L44" s="100"/>
      <c r="M44" s="105"/>
      <c r="N44" s="99"/>
      <c r="O44" s="99"/>
      <c r="P44" s="100"/>
      <c r="Q44" s="101">
        <v>108</v>
      </c>
      <c r="R44" s="92" t="s">
        <v>40</v>
      </c>
      <c r="S44" s="92" t="s">
        <v>85</v>
      </c>
      <c r="T44" s="70"/>
    </row>
    <row r="45" spans="1:24" ht="24.75" customHeight="1" thickBot="1">
      <c r="A45" s="3"/>
      <c r="B45" s="153" t="s">
        <v>71</v>
      </c>
      <c r="C45" s="56">
        <v>1</v>
      </c>
      <c r="D45" s="77" t="s">
        <v>10</v>
      </c>
      <c r="E45" s="16">
        <v>201</v>
      </c>
      <c r="F45" s="138" t="s">
        <v>72</v>
      </c>
      <c r="G45" s="138" t="s">
        <v>42</v>
      </c>
      <c r="H45" s="18"/>
      <c r="I45" s="46"/>
      <c r="J45" s="44"/>
      <c r="K45" s="44"/>
      <c r="L45" s="45"/>
      <c r="M45" s="130"/>
      <c r="N45" s="139" t="s">
        <v>73</v>
      </c>
      <c r="O45" s="134" t="s">
        <v>41</v>
      </c>
      <c r="P45" s="140"/>
      <c r="Q45" s="46"/>
      <c r="R45" s="44" t="s">
        <v>74</v>
      </c>
      <c r="S45" s="44" t="s">
        <v>39</v>
      </c>
      <c r="T45" s="140" t="s">
        <v>49</v>
      </c>
    </row>
    <row r="46" spans="1:24" ht="23.25" thickBot="1">
      <c r="A46" s="3"/>
      <c r="B46" s="153"/>
      <c r="C46" s="59">
        <v>2</v>
      </c>
      <c r="D46" s="78" t="s">
        <v>14</v>
      </c>
      <c r="E46" s="25">
        <v>201</v>
      </c>
      <c r="F46" s="33" t="s">
        <v>72</v>
      </c>
      <c r="G46" s="33" t="s">
        <v>42</v>
      </c>
      <c r="H46" s="27"/>
      <c r="I46" s="30"/>
      <c r="J46" s="26"/>
      <c r="K46" s="26"/>
      <c r="L46" s="29"/>
      <c r="M46" s="31"/>
      <c r="N46" s="135" t="s">
        <v>73</v>
      </c>
      <c r="O46" s="28" t="s">
        <v>41</v>
      </c>
      <c r="P46" s="27"/>
      <c r="Q46" s="30"/>
      <c r="R46" s="26" t="s">
        <v>74</v>
      </c>
      <c r="S46" s="26" t="s">
        <v>39</v>
      </c>
      <c r="T46" s="27" t="s">
        <v>49</v>
      </c>
    </row>
    <row r="47" spans="1:24" ht="22.5">
      <c r="A47" s="3"/>
      <c r="B47" s="153"/>
      <c r="C47" s="59">
        <v>3</v>
      </c>
      <c r="D47" s="78" t="s">
        <v>15</v>
      </c>
      <c r="E47" s="25">
        <v>201</v>
      </c>
      <c r="F47" s="33" t="s">
        <v>75</v>
      </c>
      <c r="G47" s="33" t="s">
        <v>42</v>
      </c>
      <c r="H47" s="27"/>
      <c r="I47" s="30"/>
      <c r="J47" s="26"/>
      <c r="K47" s="26"/>
      <c r="L47" s="29"/>
      <c r="M47" s="25"/>
      <c r="N47" s="26" t="s">
        <v>73</v>
      </c>
      <c r="O47" s="26" t="s">
        <v>41</v>
      </c>
      <c r="P47" s="27"/>
      <c r="Q47" s="30"/>
      <c r="R47" s="26" t="s">
        <v>74</v>
      </c>
      <c r="S47" s="26" t="s">
        <v>39</v>
      </c>
      <c r="T47" s="27" t="s">
        <v>49</v>
      </c>
    </row>
    <row r="48" spans="1:24" ht="23.25" thickBot="1">
      <c r="A48" s="3"/>
      <c r="B48" s="153"/>
      <c r="C48" s="59">
        <v>4</v>
      </c>
      <c r="D48" s="78" t="s">
        <v>19</v>
      </c>
      <c r="E48" s="25">
        <v>201</v>
      </c>
      <c r="F48" s="33" t="s">
        <v>75</v>
      </c>
      <c r="G48" s="33" t="s">
        <v>42</v>
      </c>
      <c r="H48" s="27"/>
      <c r="I48" s="30"/>
      <c r="J48" s="26"/>
      <c r="K48" s="26"/>
      <c r="L48" s="29"/>
      <c r="M48" s="25"/>
      <c r="N48" s="26" t="s">
        <v>73</v>
      </c>
      <c r="O48" s="26" t="s">
        <v>41</v>
      </c>
      <c r="P48" s="27"/>
      <c r="Q48" s="30"/>
      <c r="R48" s="26" t="s">
        <v>74</v>
      </c>
      <c r="S48" s="26" t="s">
        <v>39</v>
      </c>
      <c r="T48" s="27" t="s">
        <v>49</v>
      </c>
      <c r="V48" s="79"/>
      <c r="W48" s="141"/>
      <c r="X48" s="141"/>
    </row>
    <row r="49" spans="1:24" ht="23.25" thickBot="1">
      <c r="A49" s="3"/>
      <c r="B49" s="153"/>
      <c r="C49" s="59">
        <v>5</v>
      </c>
      <c r="D49" s="78" t="s">
        <v>20</v>
      </c>
      <c r="E49" s="31" t="s">
        <v>87</v>
      </c>
      <c r="F49" s="26" t="s">
        <v>76</v>
      </c>
      <c r="G49" s="26" t="s">
        <v>77</v>
      </c>
      <c r="H49" s="27"/>
      <c r="I49" s="30"/>
      <c r="J49" s="26"/>
      <c r="K49" s="26"/>
      <c r="L49" s="29"/>
      <c r="M49" s="31"/>
      <c r="N49" s="135" t="s">
        <v>73</v>
      </c>
      <c r="O49" s="28" t="s">
        <v>41</v>
      </c>
      <c r="P49" s="27"/>
      <c r="Q49" s="30"/>
      <c r="R49" s="26" t="s">
        <v>74</v>
      </c>
      <c r="S49" s="26" t="s">
        <v>39</v>
      </c>
      <c r="T49" s="27" t="s">
        <v>49</v>
      </c>
      <c r="V49" s="79"/>
      <c r="W49" s="141"/>
      <c r="X49" s="141"/>
    </row>
    <row r="50" spans="1:24" ht="23.25" thickBot="1">
      <c r="A50" s="3"/>
      <c r="B50" s="153"/>
      <c r="C50" s="59">
        <v>6</v>
      </c>
      <c r="D50" s="78" t="s">
        <v>21</v>
      </c>
      <c r="E50" s="31" t="s">
        <v>87</v>
      </c>
      <c r="F50" s="26" t="s">
        <v>76</v>
      </c>
      <c r="G50" s="26" t="s">
        <v>77</v>
      </c>
      <c r="H50" s="27"/>
      <c r="I50" s="30"/>
      <c r="J50" s="26"/>
      <c r="K50" s="26"/>
      <c r="L50" s="29"/>
      <c r="M50" s="25"/>
      <c r="N50" s="26" t="s">
        <v>73</v>
      </c>
      <c r="O50" s="28" t="s">
        <v>41</v>
      </c>
      <c r="P50" s="27"/>
      <c r="Q50" s="30"/>
      <c r="R50" s="26" t="s">
        <v>74</v>
      </c>
      <c r="S50" s="26" t="s">
        <v>39</v>
      </c>
      <c r="T50" s="27" t="s">
        <v>49</v>
      </c>
    </row>
    <row r="51" spans="1:24" ht="23.25" thickBot="1">
      <c r="A51" s="3"/>
      <c r="B51" s="153"/>
      <c r="C51" s="59">
        <v>7</v>
      </c>
      <c r="D51" s="78" t="s">
        <v>28</v>
      </c>
      <c r="E51" s="25">
        <v>202</v>
      </c>
      <c r="F51" s="33" t="s">
        <v>83</v>
      </c>
      <c r="G51" s="33" t="s">
        <v>84</v>
      </c>
      <c r="H51" s="27"/>
      <c r="I51" s="30">
        <v>201</v>
      </c>
      <c r="J51" s="32" t="s">
        <v>78</v>
      </c>
      <c r="K51" s="32" t="s">
        <v>79</v>
      </c>
      <c r="L51" s="29"/>
      <c r="M51" s="25"/>
      <c r="N51" s="26" t="s">
        <v>73</v>
      </c>
      <c r="O51" s="26" t="s">
        <v>41</v>
      </c>
      <c r="P51" s="27"/>
      <c r="Q51" s="30"/>
      <c r="R51" s="26" t="s">
        <v>74</v>
      </c>
      <c r="S51" s="26" t="s">
        <v>39</v>
      </c>
      <c r="T51" s="27" t="s">
        <v>49</v>
      </c>
    </row>
    <row r="52" spans="1:24" ht="22.5">
      <c r="A52" s="3"/>
      <c r="B52" s="153"/>
      <c r="C52" s="59">
        <v>8</v>
      </c>
      <c r="D52" s="78" t="s">
        <v>30</v>
      </c>
      <c r="E52" s="25">
        <v>202</v>
      </c>
      <c r="F52" s="33" t="s">
        <v>83</v>
      </c>
      <c r="G52" s="33" t="s">
        <v>84</v>
      </c>
      <c r="H52" s="27"/>
      <c r="I52" s="30">
        <v>201</v>
      </c>
      <c r="J52" s="32" t="s">
        <v>78</v>
      </c>
      <c r="K52" s="32" t="s">
        <v>79</v>
      </c>
      <c r="L52" s="29"/>
      <c r="M52" s="31"/>
      <c r="N52" s="135" t="s">
        <v>73</v>
      </c>
      <c r="O52" s="26" t="s">
        <v>41</v>
      </c>
      <c r="P52" s="27"/>
      <c r="Q52" s="30"/>
      <c r="R52" s="26" t="s">
        <v>74</v>
      </c>
      <c r="S52" s="28" t="s">
        <v>39</v>
      </c>
      <c r="T52" s="27" t="s">
        <v>49</v>
      </c>
    </row>
    <row r="53" spans="1:24" ht="34.5" thickBot="1">
      <c r="A53" s="3"/>
      <c r="B53" s="153"/>
      <c r="C53" s="59">
        <v>9</v>
      </c>
      <c r="D53" s="78" t="s">
        <v>31</v>
      </c>
      <c r="E53" s="25"/>
      <c r="F53" s="33"/>
      <c r="G53" s="33"/>
      <c r="H53" s="27"/>
      <c r="I53" s="30"/>
      <c r="J53" s="32"/>
      <c r="K53" s="32"/>
      <c r="L53" s="29"/>
      <c r="M53" s="25" t="s">
        <v>80</v>
      </c>
      <c r="N53" s="26" t="s">
        <v>81</v>
      </c>
      <c r="O53" s="26" t="s">
        <v>18</v>
      </c>
      <c r="P53" s="27" t="s">
        <v>79</v>
      </c>
      <c r="Q53" s="30"/>
      <c r="R53" s="26"/>
      <c r="S53" s="26"/>
      <c r="T53" s="27"/>
    </row>
    <row r="54" spans="1:24" ht="34.5" thickBot="1">
      <c r="A54" s="3"/>
      <c r="B54" s="153"/>
      <c r="C54" s="66">
        <v>10</v>
      </c>
      <c r="D54" s="80" t="s">
        <v>32</v>
      </c>
      <c r="E54" s="81"/>
      <c r="F54" s="82"/>
      <c r="G54" s="82"/>
      <c r="H54" s="83"/>
      <c r="I54" s="84"/>
      <c r="J54" s="85"/>
      <c r="K54" s="82"/>
      <c r="L54" s="86"/>
      <c r="M54" s="25" t="s">
        <v>80</v>
      </c>
      <c r="N54" s="82" t="s">
        <v>81</v>
      </c>
      <c r="O54" s="82" t="s">
        <v>18</v>
      </c>
      <c r="P54" s="83" t="s">
        <v>79</v>
      </c>
      <c r="Q54" s="84"/>
      <c r="R54" s="85"/>
      <c r="S54" s="82"/>
      <c r="T54" s="87"/>
    </row>
    <row r="55" spans="1:24">
      <c r="A55" s="3"/>
      <c r="B55" s="3"/>
      <c r="C55" s="3"/>
      <c r="D55" s="3"/>
      <c r="E55" s="3"/>
      <c r="F55" s="88"/>
      <c r="G55" s="88"/>
      <c r="H55" s="88"/>
      <c r="I55" s="88"/>
      <c r="J55" s="89"/>
      <c r="K55" s="88"/>
      <c r="L55" s="88"/>
      <c r="M55" s="88"/>
      <c r="N55" s="88"/>
      <c r="O55" s="88"/>
      <c r="P55" s="88"/>
      <c r="Q55" s="88"/>
      <c r="R55" s="88"/>
      <c r="S55" s="88"/>
      <c r="T55" s="88"/>
    </row>
    <row r="56" spans="1:24">
      <c r="A56" s="3"/>
      <c r="B56" s="3"/>
      <c r="C56" s="3"/>
      <c r="D56" s="3"/>
      <c r="E56" s="3"/>
      <c r="F56" s="88"/>
      <c r="G56" s="88"/>
      <c r="H56" s="88"/>
      <c r="I56" s="88"/>
      <c r="J56" s="88"/>
      <c r="K56" s="88"/>
      <c r="L56" s="88"/>
      <c r="M56" s="88"/>
      <c r="N56" s="88"/>
      <c r="O56" s="88"/>
      <c r="P56" s="88"/>
      <c r="Q56" s="88"/>
      <c r="R56" s="88"/>
      <c r="S56" s="88"/>
      <c r="T56" s="88"/>
    </row>
    <row r="57" spans="1:24" ht="11.25" customHeight="1">
      <c r="A57" s="3"/>
      <c r="B57" s="3"/>
      <c r="C57" s="3"/>
      <c r="D57" s="3"/>
      <c r="E57" s="152" t="s">
        <v>82</v>
      </c>
      <c r="F57" s="152"/>
      <c r="G57" s="152"/>
      <c r="H57" s="152"/>
      <c r="I57" s="152"/>
      <c r="J57" s="152"/>
      <c r="K57" s="152"/>
      <c r="L57" s="152"/>
      <c r="M57" s="152"/>
      <c r="N57" s="152"/>
      <c r="O57" s="152"/>
      <c r="P57" s="152"/>
      <c r="Q57" s="152"/>
      <c r="R57" s="152"/>
      <c r="S57" s="152"/>
      <c r="T57" s="152"/>
    </row>
    <row r="58" spans="1:24">
      <c r="A58" s="3"/>
      <c r="B58" s="3"/>
      <c r="C58" s="3"/>
      <c r="D58" s="3"/>
      <c r="E58" s="3"/>
      <c r="F58" s="88"/>
      <c r="G58" s="88"/>
      <c r="H58" s="88"/>
      <c r="I58" s="88"/>
      <c r="K58" s="88"/>
      <c r="L58" s="88"/>
      <c r="M58" s="90"/>
      <c r="N58" s="64"/>
      <c r="O58" s="64"/>
      <c r="P58" s="64"/>
      <c r="Q58" s="88"/>
      <c r="R58" s="88"/>
      <c r="S58" s="88"/>
      <c r="T58" s="88"/>
    </row>
    <row r="59" spans="1:24">
      <c r="A59" s="3"/>
      <c r="B59" s="3"/>
      <c r="C59" s="3"/>
      <c r="D59" s="3"/>
      <c r="E59" s="3"/>
      <c r="F59" s="3"/>
      <c r="G59" s="3"/>
      <c r="H59" s="3"/>
      <c r="I59" s="3"/>
      <c r="K59" s="3"/>
      <c r="L59" s="3"/>
      <c r="M59" s="90"/>
      <c r="N59" s="64"/>
      <c r="O59" s="64"/>
      <c r="P59" s="64"/>
      <c r="Q59" s="3"/>
      <c r="R59" s="3"/>
      <c r="S59" s="3"/>
      <c r="T59" s="3"/>
    </row>
    <row r="60" spans="1:24">
      <c r="A60" s="3"/>
      <c r="B60" s="3"/>
      <c r="C60" s="3"/>
      <c r="D60" s="3"/>
      <c r="E60" s="3"/>
      <c r="F60" s="3"/>
      <c r="G60" s="3"/>
      <c r="H60" s="3"/>
      <c r="I60" s="3"/>
      <c r="K60" s="3"/>
      <c r="L60" s="3"/>
      <c r="M60" s="90"/>
      <c r="N60" s="64"/>
      <c r="O60" s="64"/>
      <c r="P60" s="64"/>
      <c r="Q60" s="3"/>
      <c r="R60" s="3"/>
      <c r="S60" s="3"/>
      <c r="T60" s="3"/>
    </row>
    <row r="61" spans="1:24">
      <c r="A61" s="3"/>
      <c r="B61" s="3"/>
      <c r="C61" s="3"/>
      <c r="D61" s="3"/>
      <c r="E61" s="3"/>
      <c r="F61" s="3"/>
      <c r="G61" s="3"/>
      <c r="H61" s="3"/>
      <c r="I61" s="3"/>
      <c r="K61" s="3"/>
      <c r="L61" s="3"/>
      <c r="M61" s="3"/>
      <c r="N61" s="3"/>
      <c r="O61" s="3"/>
      <c r="P61" s="3"/>
      <c r="Q61" s="3"/>
      <c r="R61" s="3"/>
      <c r="S61" s="3"/>
      <c r="T61" s="3"/>
    </row>
    <row r="62" spans="1:24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</row>
    <row r="63" spans="1:24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</row>
    <row r="64" spans="1:24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</row>
    <row r="65" spans="1:20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</row>
    <row r="66" spans="1:20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</row>
    <row r="67" spans="1:20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</row>
    <row r="68" spans="1:20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</row>
    <row r="69" spans="1:20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</row>
    <row r="70" spans="1:20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</row>
    <row r="71" spans="1:20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</row>
    <row r="72" spans="1:20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</row>
    <row r="73" spans="1:20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</row>
    <row r="74" spans="1:20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</row>
    <row r="75" spans="1:20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</row>
    <row r="76" spans="1:20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</row>
    <row r="77" spans="1:20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</row>
    <row r="78" spans="1:20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</row>
    <row r="79" spans="1:20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</row>
    <row r="80" spans="1:20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</row>
    <row r="81" spans="1:20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</row>
    <row r="82" spans="1:20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</row>
    <row r="83" spans="1:20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</row>
    <row r="84" spans="1:20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</row>
    <row r="85" spans="1:20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</row>
    <row r="86" spans="1:20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</row>
    <row r="87" spans="1:20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</row>
    <row r="88" spans="1:20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</row>
    <row r="89" spans="1:20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</row>
    <row r="90" spans="1:20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</row>
    <row r="91" spans="1:20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</row>
    <row r="92" spans="1:20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</row>
    <row r="93" spans="1:20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</row>
    <row r="94" spans="1:20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</row>
    <row r="95" spans="1:20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</row>
    <row r="96" spans="1:20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</row>
    <row r="97" spans="1:20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</row>
    <row r="98" spans="1:20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</row>
    <row r="99" spans="1:20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</row>
    <row r="100" spans="1:20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</row>
    <row r="101" spans="1:20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</row>
    <row r="102" spans="1:20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</row>
    <row r="103" spans="1:20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</row>
    <row r="104" spans="1:20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</row>
    <row r="105" spans="1:20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</row>
    <row r="106" spans="1:20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</row>
    <row r="107" spans="1:20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</row>
    <row r="108" spans="1:20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</row>
    <row r="109" spans="1:20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</row>
    <row r="110" spans="1:20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</row>
    <row r="111" spans="1:20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</row>
    <row r="112" spans="1:20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</row>
    <row r="113" spans="1:20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</row>
    <row r="114" spans="1:20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</row>
    <row r="115" spans="1:20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</row>
    <row r="116" spans="1:20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</row>
    <row r="117" spans="1:20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</row>
    <row r="118" spans="1:20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</row>
    <row r="119" spans="1:20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</row>
    <row r="120" spans="1:20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</row>
    <row r="121" spans="1:20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</row>
    <row r="122" spans="1:20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</row>
    <row r="123" spans="1:20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</row>
    <row r="124" spans="1:20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</row>
    <row r="125" spans="1:20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</row>
    <row r="126" spans="1:20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</row>
    <row r="127" spans="1:20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</row>
    <row r="128" spans="1:20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</row>
    <row r="129" spans="1:20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</row>
    <row r="130" spans="1:20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</row>
    <row r="131" spans="1:20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</row>
    <row r="132" spans="1:20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</row>
    <row r="133" spans="1:20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</row>
    <row r="134" spans="1:20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</row>
    <row r="135" spans="1:20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</row>
    <row r="136" spans="1:20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</row>
    <row r="137" spans="1:20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</row>
    <row r="138" spans="1:20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</row>
    <row r="139" spans="1:20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</row>
    <row r="140" spans="1:20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</row>
    <row r="141" spans="1:20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</row>
    <row r="142" spans="1:20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</row>
    <row r="143" spans="1:20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</row>
  </sheetData>
  <sheetProtection selectLockedCells="1" selectUnlockedCells="1"/>
  <mergeCells count="11">
    <mergeCell ref="E57:T57"/>
    <mergeCell ref="S4:T4"/>
    <mergeCell ref="B15:B24"/>
    <mergeCell ref="B25:B34"/>
    <mergeCell ref="B35:B44"/>
    <mergeCell ref="B45:B54"/>
    <mergeCell ref="F1:R1"/>
    <mergeCell ref="B4:B14"/>
    <mergeCell ref="G4:H4"/>
    <mergeCell ref="K4:L4"/>
    <mergeCell ref="O4:P4"/>
  </mergeCells>
  <conditionalFormatting sqref="P19 T19:T20">
    <cfRule type="cellIs" dxfId="20" priority="1" stopIfTrue="1" operator="equal">
      <formula>$N19</formula>
    </cfRule>
    <cfRule type="cellIs" dxfId="19" priority="2" stopIfTrue="1" operator="equal">
      <formula>$R19</formula>
    </cfRule>
    <cfRule type="cellIs" dxfId="18" priority="3" stopIfTrue="1" operator="equal">
      <formula>"#REF!"</formula>
    </cfRule>
  </conditionalFormatting>
  <conditionalFormatting sqref="H19:H20 P20">
    <cfRule type="cellIs" dxfId="17" priority="4" stopIfTrue="1" operator="equal">
      <formula>$N19</formula>
    </cfRule>
    <cfRule type="cellIs" dxfId="16" priority="5" stopIfTrue="1" operator="equal">
      <formula>$R19</formula>
    </cfRule>
    <cfRule type="cellIs" dxfId="15" priority="6" stopIfTrue="1" operator="equal">
      <formula>"#REF!"</formula>
    </cfRule>
  </conditionalFormatting>
  <conditionalFormatting sqref="M25 M28:M34">
    <cfRule type="cellIs" dxfId="14" priority="7" stopIfTrue="1" operator="equal">
      <formula>$N25</formula>
    </cfRule>
    <cfRule type="cellIs" dxfId="13" priority="8" stopIfTrue="1" operator="equal">
      <formula>$R31</formula>
    </cfRule>
    <cfRule type="cellIs" dxfId="12" priority="9" stopIfTrue="1" operator="equal">
      <formula>"#REF!"</formula>
    </cfRule>
  </conditionalFormatting>
  <conditionalFormatting sqref="M26:M27">
    <cfRule type="cellIs" dxfId="11" priority="10" stopIfTrue="1" operator="equal">
      <formula>$N26</formula>
    </cfRule>
    <cfRule type="cellIs" dxfId="10" priority="11" stopIfTrue="1" operator="equal">
      <formula>#N/A</formula>
    </cfRule>
    <cfRule type="cellIs" dxfId="9" priority="12" stopIfTrue="1" operator="equal">
      <formula>#N/A</formula>
    </cfRule>
    <cfRule type="cellIs" dxfId="8" priority="13" stopIfTrue="1" operator="equal">
      <formula>$N26</formula>
    </cfRule>
    <cfRule type="cellIs" dxfId="7" priority="14" stopIfTrue="1" operator="equal">
      <formula>$R32</formula>
    </cfRule>
    <cfRule type="cellIs" dxfId="6" priority="15" stopIfTrue="1" operator="equal">
      <formula>"#REF!"</formula>
    </cfRule>
  </conditionalFormatting>
  <conditionalFormatting sqref="M40:M43">
    <cfRule type="cellIs" dxfId="5" priority="16" stopIfTrue="1" operator="equal">
      <formula>$N40</formula>
    </cfRule>
    <cfRule type="cellIs" dxfId="4" priority="17" stopIfTrue="1" operator="equal">
      <formula>#N/A</formula>
    </cfRule>
    <cfRule type="cellIs" dxfId="3" priority="18" stopIfTrue="1" operator="equal">
      <formula>#N/A</formula>
    </cfRule>
    <cfRule type="cellIs" dxfId="2" priority="19" stopIfTrue="1" operator="equal">
      <formula>$N40</formula>
    </cfRule>
    <cfRule type="cellIs" dxfId="1" priority="20" stopIfTrue="1" operator="equal">
      <formula>$R46</formula>
    </cfRule>
    <cfRule type="cellIs" dxfId="0" priority="21" stopIfTrue="1" operator="equal">
      <formula>"#REF!"</formula>
    </cfRule>
  </conditionalFormatting>
  <pageMargins left="0.25" right="0.25" top="0.75" bottom="0.75" header="0.51180555555555551" footer="0.51180555555555551"/>
  <pageSetup paperSize="9" scale="49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7109375" defaultRowHeight="12.75"/>
  <cols>
    <col min="1" max="16384" width="8.7109375" style="91"/>
  </cols>
  <sheetData/>
  <sheetProtection selectLockedCells="1" selectUnlockedCells="1"/>
  <pageMargins left="0.7" right="0.7" top="0.75" bottom="0.75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3</vt:i4>
      </vt:variant>
    </vt:vector>
  </HeadingPairs>
  <TitlesOfParts>
    <vt:vector size="5" baseType="lpstr">
      <vt:lpstr>EBELİK</vt:lpstr>
      <vt:lpstr>Sayfa1</vt:lpstr>
      <vt:lpstr>EBELİK!__xlnm.Print_Area</vt:lpstr>
      <vt:lpstr>__xlnm.Print_Area_1</vt:lpstr>
      <vt:lpstr>EBELİK!Yazdırma_Alanı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STB</dc:creator>
  <cp:keywords/>
  <dc:description/>
  <cp:lastModifiedBy>TEK1234</cp:lastModifiedBy>
  <cp:revision/>
  <dcterms:created xsi:type="dcterms:W3CDTF">2017-07-31T08:40:03Z</dcterms:created>
  <dcterms:modified xsi:type="dcterms:W3CDTF">2017-09-26T08:06:57Z</dcterms:modified>
  <cp:category/>
  <cp:contentStatus/>
</cp:coreProperties>
</file>