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K61" i="19" l="1"/>
  <c r="K61" i="18"/>
  <c r="K61" i="12"/>
  <c r="K61" i="13"/>
  <c r="K61" i="14"/>
  <c r="K61" i="15"/>
  <c r="K61" i="16"/>
  <c r="K61" i="17"/>
  <c r="K61" i="20"/>
  <c r="K61" i="21"/>
  <c r="K61" i="22"/>
  <c r="L52" i="19"/>
  <c r="J52" i="19"/>
  <c r="K52" i="19" s="1"/>
  <c r="M52" i="19" s="1"/>
  <c r="R52" i="19" s="1"/>
  <c r="L52" i="12"/>
  <c r="J52" i="12"/>
  <c r="K52" i="12" s="1"/>
  <c r="M52" i="12" s="1"/>
  <c r="R52" i="12" s="1"/>
  <c r="L52" i="15"/>
  <c r="J52" i="15"/>
  <c r="K52" i="15" s="1"/>
  <c r="M52" i="15" s="1"/>
  <c r="R52" i="15" s="1"/>
  <c r="L52" i="17"/>
  <c r="J52" i="17"/>
  <c r="K52" i="17" s="1"/>
  <c r="M52" i="17" s="1"/>
  <c r="R52" i="17" s="1"/>
  <c r="L52" i="5"/>
  <c r="J52" i="5"/>
  <c r="K52" i="5" s="1"/>
  <c r="M52" i="5" s="1"/>
  <c r="R52" i="5" s="1"/>
  <c r="J40" i="12" l="1"/>
  <c r="J49" i="22"/>
  <c r="L49" i="22" s="1"/>
  <c r="J46" i="22"/>
  <c r="L46" i="22" s="1"/>
  <c r="J43" i="22"/>
  <c r="L43" i="22" s="1"/>
  <c r="J40" i="22"/>
  <c r="K40" i="22" s="1"/>
  <c r="M40" i="22" s="1"/>
  <c r="R40" i="22" s="1"/>
  <c r="J49" i="5"/>
  <c r="L49" i="5" s="1"/>
  <c r="J46" i="5"/>
  <c r="K46" i="5" s="1"/>
  <c r="M46" i="5" s="1"/>
  <c r="R46" i="5" s="1"/>
  <c r="J43" i="5"/>
  <c r="K43" i="5" s="1"/>
  <c r="M43" i="5" s="1"/>
  <c r="R43" i="5" s="1"/>
  <c r="J40" i="5"/>
  <c r="L40" i="5" s="1"/>
  <c r="K43" i="22" l="1"/>
  <c r="M43" i="22" s="1"/>
  <c r="R43" i="22" s="1"/>
  <c r="L40" i="22"/>
  <c r="L46" i="5"/>
  <c r="L43" i="5"/>
  <c r="K46" i="22"/>
  <c r="M46" i="22" s="1"/>
  <c r="R46" i="22" s="1"/>
  <c r="K49" i="22"/>
  <c r="M49" i="22" s="1"/>
  <c r="R49" i="22" s="1"/>
  <c r="K49" i="5"/>
  <c r="M49" i="5" s="1"/>
  <c r="R49" i="5" s="1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M49" i="21" s="1"/>
  <c r="R49" i="21" s="1"/>
  <c r="J46" i="21"/>
  <c r="K46" i="21" s="1"/>
  <c r="M46" i="21" s="1"/>
  <c r="R46" i="21" s="1"/>
  <c r="J43" i="21"/>
  <c r="K43" i="21" s="1"/>
  <c r="M43" i="21" s="1"/>
  <c r="R43" i="21" s="1"/>
  <c r="J40" i="21"/>
  <c r="K40" i="21" s="1"/>
  <c r="M40" i="21" s="1"/>
  <c r="R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M43" i="20" s="1"/>
  <c r="R43" i="20" s="1"/>
  <c r="J40" i="20"/>
  <c r="K40" i="20" s="1"/>
  <c r="M40" i="20" s="1"/>
  <c r="R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M49" i="18" s="1"/>
  <c r="R49" i="18" s="1"/>
  <c r="J46" i="18"/>
  <c r="K46" i="18" s="1"/>
  <c r="M46" i="18" s="1"/>
  <c r="R46" i="18" s="1"/>
  <c r="J43" i="18"/>
  <c r="K43" i="18" s="1"/>
  <c r="M43" i="18" s="1"/>
  <c r="R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49" i="17"/>
  <c r="K49" i="17" s="1"/>
  <c r="M49" i="17" s="1"/>
  <c r="R49" i="17" s="1"/>
  <c r="J46" i="17"/>
  <c r="L46" i="17" s="1"/>
  <c r="J43" i="17"/>
  <c r="K43" i="17" s="1"/>
  <c r="M43" i="17" s="1"/>
  <c r="R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M49" i="16" s="1"/>
  <c r="R49" i="16" s="1"/>
  <c r="J46" i="16"/>
  <c r="K46" i="16" s="1"/>
  <c r="M46" i="16" s="1"/>
  <c r="R46" i="16" s="1"/>
  <c r="J43" i="16"/>
  <c r="K43" i="16" s="1"/>
  <c r="M43" i="16" s="1"/>
  <c r="R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49" i="15"/>
  <c r="L49" i="15" s="1"/>
  <c r="J46" i="15"/>
  <c r="L46" i="15" s="1"/>
  <c r="J43" i="15"/>
  <c r="K43" i="15" s="1"/>
  <c r="M43" i="15" s="1"/>
  <c r="R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M49" i="13" s="1"/>
  <c r="R49" i="13" s="1"/>
  <c r="J46" i="13"/>
  <c r="K46" i="13" s="1"/>
  <c r="M46" i="13" s="1"/>
  <c r="R46" i="13" s="1"/>
  <c r="J43" i="13"/>
  <c r="K43" i="13" s="1"/>
  <c r="M43" i="13" s="1"/>
  <c r="R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M46" i="12" s="1"/>
  <c r="R46" i="12" s="1"/>
  <c r="J43" i="12"/>
  <c r="K43" i="12" s="1"/>
  <c r="M43" i="12" s="1"/>
  <c r="R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3" i="13" l="1"/>
  <c r="L43" i="17"/>
  <c r="L46" i="21"/>
  <c r="L43" i="15"/>
  <c r="L55" i="15" s="1"/>
  <c r="J55" i="14"/>
  <c r="L49" i="14"/>
  <c r="L46" i="18"/>
  <c r="L43" i="18"/>
  <c r="L43" i="20"/>
  <c r="L43" i="16"/>
  <c r="L43" i="12"/>
  <c r="L46" i="13"/>
  <c r="K43" i="14"/>
  <c r="M43" i="14" s="1"/>
  <c r="R43" i="14" s="1"/>
  <c r="K40" i="14"/>
  <c r="M40" i="14" s="1"/>
  <c r="R40" i="14" s="1"/>
  <c r="K46" i="15"/>
  <c r="M46" i="15" s="1"/>
  <c r="R46" i="15" s="1"/>
  <c r="J55" i="15"/>
  <c r="L46" i="16"/>
  <c r="K46" i="17"/>
  <c r="M46" i="17" s="1"/>
  <c r="R46" i="17" s="1"/>
  <c r="K46" i="20"/>
  <c r="M46" i="20" s="1"/>
  <c r="R46" i="20" s="1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L49" i="21"/>
  <c r="L40" i="21"/>
  <c r="J55" i="21"/>
  <c r="L40" i="20"/>
  <c r="J55" i="20"/>
  <c r="K49" i="20"/>
  <c r="M49" i="20" s="1"/>
  <c r="R49" i="20" s="1"/>
  <c r="K40" i="19"/>
  <c r="M40" i="19" s="1"/>
  <c r="R40" i="19" s="1"/>
  <c r="L40" i="19"/>
  <c r="K40" i="18"/>
  <c r="M40" i="18" s="1"/>
  <c r="R40" i="18" s="1"/>
  <c r="L49" i="18"/>
  <c r="J55" i="18"/>
  <c r="K40" i="17"/>
  <c r="M40" i="17" s="1"/>
  <c r="R40" i="17" s="1"/>
  <c r="L49" i="17"/>
  <c r="K40" i="16"/>
  <c r="M40" i="16" s="1"/>
  <c r="R40" i="16" s="1"/>
  <c r="L49" i="16"/>
  <c r="J55" i="16"/>
  <c r="K49" i="15"/>
  <c r="M49" i="15" s="1"/>
  <c r="R49" i="15" s="1"/>
  <c r="K40" i="15"/>
  <c r="M40" i="15" s="1"/>
  <c r="R40" i="15" s="1"/>
  <c r="L43" i="14"/>
  <c r="K46" i="14"/>
  <c r="M46" i="14" s="1"/>
  <c r="R46" i="14" s="1"/>
  <c r="K40" i="13"/>
  <c r="M40" i="13" s="1"/>
  <c r="R40" i="13" s="1"/>
  <c r="L49" i="13"/>
  <c r="J55" i="13"/>
  <c r="K40" i="12"/>
  <c r="M40" i="12" s="1"/>
  <c r="R40" i="12" s="1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K55" i="18"/>
  <c r="K55" i="17"/>
  <c r="K55" i="16"/>
  <c r="K55" i="15"/>
  <c r="M55" i="14"/>
  <c r="R55" i="14"/>
  <c r="K55" i="13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<sst xmlns="http://schemas.openxmlformats.org/spreadsheetml/2006/main" count="1241" uniqueCount="142">
  <si>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</si>
  <si>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</si>
  <si>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</si>
  <si>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</si>
  <si>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</si>
  <si>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</si>
  <si>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</si>
  <si>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</si>
  <si>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</si>
  <si>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</si>
  <si>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</si>
  <si>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</si>
  <si>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</si>
  <si>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</si>
  <si>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</si>
  <si>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</si>
  <si>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</si>
  <si>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</si>
  <si>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</si>
  <si>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</si>
  <si>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</si>
  <si>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</si>
  <si>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</si>
  <si>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</si>
  <si>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</si>
  <si>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</si>
  <si>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</si>
  <si>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</si>
  <si>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</si>
  <si>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</si>
  <si>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</si>
  <si>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</si>
  <si>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</si>
  <si>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</si>
  <si>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</si>
  <si>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</si>
  <si>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</si>
  <si>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</si>
  <si>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</si>
  <si>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</si>
  <si>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</si>
  <si>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</si>
  <si>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</si>
  <si>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</si>
  <si>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</si>
  <si>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</si>
  <si>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</si>
  <si>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</si>
  <si>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</si>
  <si>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</si>
  <si>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</si>
  <si>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</si>
  <si>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</si>
  <si>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</si>
  <si>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</si>
  <si>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</si>
  <si>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</si>
  <si>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</si>
  <si>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</si>
  <si>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</si>
  <si>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</si>
  <si>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</si>
  <si>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</si>
  <si>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</si>
  <si>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</si>
  <si>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</si>
  <si>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</si>
  <si>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</si>
  <si>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</si>
  <si>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</si>
  <si>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</si>
  <si>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</si>
  <si>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</si>
  <si>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</si>
  <si>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</si>
  <si>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</si>
  <si>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</si>
  <si>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</si>
  <si>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</si>
  <si>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</si>
  <si>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</si>
  <si>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</si>
  <si>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</si>
  <si>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</si>
  <si>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</si>
  <si>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</si>
  <si>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 xml:space="preserve">Dekan </t>
  </si>
  <si>
    <t>Dekan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</si>
  <si>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</si>
  <si>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</si>
  <si>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</si>
  <si>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</si>
  <si>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</si>
  <si>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</si>
  <si>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</si>
  <si>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</si>
  <si>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</si>
  <si>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</si>
  <si>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</si>
  <si>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</si>
  <si>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</si>
  <si>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</si>
  <si>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</si>
  <si>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</si>
  <si>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</si>
  <si>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</si>
  <si>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</si>
  <si>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</si>
  <si>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</si>
  <si>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</si>
  <si>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</si>
  <si>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</si>
  <si>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</si>
  <si>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</si>
  <si>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</si>
  <si>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</si>
  <si>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</si>
  <si>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</si>
  <si>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</si>
  <si>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</si>
  <si>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</si>
  <si>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</si>
  <si>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</si>
  <si>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</si>
  <si>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</si>
  <si>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</si>
  <si>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</si>
  <si>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</si>
  <si>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</si>
  <si>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</si>
  <si>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</si>
  <si>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</si>
  <si>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</si>
  <si>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</si>
  <si>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</si>
  <si>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</si>
  <si>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</si>
  <si>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</si>
  <si>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</si>
  <si>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</si>
  <si>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</si>
  <si>
    <t>Prof.Dr. Ali Rıza ERDOĞAN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</si>
</sst>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1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workbookViewId="0">
      <selection activeCell="Y60" sqref="Y60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7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88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89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92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21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141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28" t="s">
        <v>20</v>
      </c>
      <c r="F67" s="28" t="s">
        <v>21</v>
      </c>
      <c r="G67" s="133" t="s">
        <v>39</v>
      </c>
      <c r="H67" s="134"/>
      <c r="I67" s="28" t="s">
        <v>20</v>
      </c>
      <c r="J67" s="28" t="s">
        <v>21</v>
      </c>
      <c r="K67" s="133" t="s">
        <v>40</v>
      </c>
      <c r="L67" s="134"/>
      <c r="M67" s="28" t="s">
        <v>20</v>
      </c>
      <c r="N67" s="28" t="s">
        <v>21</v>
      </c>
      <c r="O67" s="133" t="s">
        <v>41</v>
      </c>
      <c r="P67" s="134"/>
      <c r="Q67" s="28" t="s">
        <v>20</v>
      </c>
      <c r="R67" s="28" t="s">
        <v>21</v>
      </c>
      <c r="S67" s="133" t="s">
        <v>42</v>
      </c>
      <c r="T67" s="134"/>
      <c r="U67" s="28" t="s">
        <v>20</v>
      </c>
      <c r="V67" s="27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79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131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Z25" sqref="Z25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140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72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5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73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5"/>
      <c r="F10" s="166"/>
      <c r="G10" s="166"/>
      <c r="H10" s="166"/>
      <c r="I10" s="167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5"/>
      <c r="F11" s="166"/>
      <c r="G11" s="166"/>
      <c r="H11" s="166"/>
      <c r="I11" s="167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5"/>
      <c r="F12" s="166"/>
      <c r="G12" s="166"/>
      <c r="H12" s="166"/>
      <c r="I12" s="167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5"/>
      <c r="F13" s="166"/>
      <c r="G13" s="166"/>
      <c r="H13" s="166"/>
      <c r="I13" s="167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5"/>
      <c r="F15" s="166"/>
      <c r="G15" s="166"/>
      <c r="H15" s="166"/>
      <c r="I15" s="167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157"/>
      <c r="D16" s="158"/>
      <c r="E16" s="151"/>
      <c r="F16" s="152"/>
      <c r="G16" s="152"/>
      <c r="H16" s="152"/>
      <c r="I16" s="153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57"/>
      <c r="D17" s="158"/>
      <c r="E17" s="162"/>
      <c r="F17" s="163"/>
      <c r="G17" s="163"/>
      <c r="H17" s="163"/>
      <c r="I17" s="164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57"/>
      <c r="D18" s="158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157"/>
      <c r="D19" s="158"/>
      <c r="E19" s="151"/>
      <c r="F19" s="152"/>
      <c r="G19" s="152"/>
      <c r="H19" s="152"/>
      <c r="I19" s="153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82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3"/>
      <c r="F68" s="3"/>
      <c r="G68" s="98"/>
      <c r="H68" s="99"/>
      <c r="I68" s="3"/>
      <c r="J68" s="3"/>
      <c r="K68" s="98"/>
      <c r="L68" s="99"/>
      <c r="M68" s="3"/>
      <c r="N68" s="3"/>
      <c r="O68" s="98"/>
      <c r="P68" s="99"/>
      <c r="Q68" s="3"/>
      <c r="R68" s="3"/>
      <c r="S68" s="98"/>
      <c r="T68" s="99"/>
      <c r="U68" s="3"/>
      <c r="V68" s="3"/>
    </row>
    <row r="69" spans="1:22" ht="12" customHeight="1" x14ac:dyDescent="0.2">
      <c r="A69" s="86"/>
      <c r="B69" s="30">
        <v>2</v>
      </c>
      <c r="C69" s="98"/>
      <c r="D69" s="99"/>
      <c r="E69" s="3"/>
      <c r="F69" s="3"/>
      <c r="G69" s="98"/>
      <c r="H69" s="99"/>
      <c r="I69" s="3"/>
      <c r="J69" s="3"/>
      <c r="K69" s="98"/>
      <c r="L69" s="99"/>
      <c r="M69" s="3"/>
      <c r="N69" s="3"/>
      <c r="O69" s="98"/>
      <c r="P69" s="99"/>
      <c r="Q69" s="3"/>
      <c r="R69" s="3"/>
      <c r="S69" s="98"/>
      <c r="T69" s="99"/>
      <c r="U69" s="3"/>
      <c r="V69" s="3"/>
    </row>
    <row r="70" spans="1:22" ht="12" customHeight="1" x14ac:dyDescent="0.2">
      <c r="A70" s="86"/>
      <c r="B70" s="30">
        <v>3</v>
      </c>
      <c r="C70" s="98"/>
      <c r="D70" s="99"/>
      <c r="E70" s="3"/>
      <c r="F70" s="3"/>
      <c r="G70" s="98"/>
      <c r="H70" s="99"/>
      <c r="I70" s="3"/>
      <c r="J70" s="3"/>
      <c r="K70" s="98"/>
      <c r="L70" s="99"/>
      <c r="M70" s="3"/>
      <c r="N70" s="3"/>
      <c r="O70" s="98"/>
      <c r="P70" s="99"/>
      <c r="Q70" s="3"/>
      <c r="R70" s="3"/>
      <c r="S70" s="98"/>
      <c r="T70" s="99"/>
      <c r="U70" s="3"/>
      <c r="V70" s="3"/>
    </row>
    <row r="71" spans="1:22" ht="12" customHeight="1" x14ac:dyDescent="0.2">
      <c r="A71" s="86"/>
      <c r="B71" s="30">
        <v>4</v>
      </c>
      <c r="C71" s="98"/>
      <c r="D71" s="99"/>
      <c r="E71" s="3"/>
      <c r="F71" s="3"/>
      <c r="G71" s="98"/>
      <c r="H71" s="99"/>
      <c r="I71" s="3"/>
      <c r="J71" s="3"/>
      <c r="K71" s="98"/>
      <c r="L71" s="99"/>
      <c r="M71" s="3"/>
      <c r="N71" s="3"/>
      <c r="O71" s="98"/>
      <c r="P71" s="99"/>
      <c r="Q71" s="3"/>
      <c r="R71" s="3"/>
      <c r="S71" s="98"/>
      <c r="T71" s="99"/>
      <c r="U71" s="3"/>
      <c r="V71" s="3"/>
    </row>
    <row r="72" spans="1:22" ht="12" customHeight="1" x14ac:dyDescent="0.2">
      <c r="A72" s="86"/>
      <c r="B72" s="30">
        <v>5</v>
      </c>
      <c r="C72" s="98"/>
      <c r="D72" s="99"/>
      <c r="E72" s="3"/>
      <c r="F72" s="3"/>
      <c r="G72" s="98"/>
      <c r="H72" s="99"/>
      <c r="I72" s="3"/>
      <c r="J72" s="3"/>
      <c r="K72" s="98"/>
      <c r="L72" s="99"/>
      <c r="M72" s="3"/>
      <c r="N72" s="3"/>
      <c r="O72" s="98"/>
      <c r="P72" s="99"/>
      <c r="Q72" s="3"/>
      <c r="R72" s="3"/>
      <c r="S72" s="98"/>
      <c r="T72" s="99"/>
      <c r="U72" s="3"/>
      <c r="V72" s="3"/>
    </row>
    <row r="73" spans="1:22" ht="12" customHeight="1" x14ac:dyDescent="0.2">
      <c r="A73" s="86"/>
      <c r="B73" s="30">
        <v>6</v>
      </c>
      <c r="C73" s="98"/>
      <c r="D73" s="99"/>
      <c r="E73" s="3"/>
      <c r="F73" s="3"/>
      <c r="G73" s="98"/>
      <c r="H73" s="99"/>
      <c r="I73" s="3"/>
      <c r="J73" s="3"/>
      <c r="K73" s="98"/>
      <c r="L73" s="99"/>
      <c r="M73" s="3"/>
      <c r="N73" s="3"/>
      <c r="O73" s="98"/>
      <c r="P73" s="99"/>
      <c r="Q73" s="3"/>
      <c r="R73" s="3"/>
      <c r="S73" s="98"/>
      <c r="T73" s="99"/>
      <c r="U73" s="3"/>
      <c r="V73" s="3"/>
    </row>
    <row r="74" spans="1:22" ht="12" customHeight="1" x14ac:dyDescent="0.2">
      <c r="A74" s="86"/>
      <c r="B74" s="30">
        <v>7</v>
      </c>
      <c r="C74" s="98"/>
      <c r="D74" s="99"/>
      <c r="E74" s="3"/>
      <c r="F74" s="3"/>
      <c r="G74" s="98"/>
      <c r="H74" s="99"/>
      <c r="I74" s="3"/>
      <c r="J74" s="3"/>
      <c r="K74" s="98"/>
      <c r="L74" s="99"/>
      <c r="M74" s="3"/>
      <c r="N74" s="3"/>
      <c r="O74" s="98"/>
      <c r="P74" s="99"/>
      <c r="Q74" s="3"/>
      <c r="R74" s="3"/>
      <c r="S74" s="98"/>
      <c r="T74" s="99"/>
      <c r="U74" s="3"/>
      <c r="V74" s="3"/>
    </row>
    <row r="75" spans="1:22" ht="12" customHeight="1" x14ac:dyDescent="0.2">
      <c r="A75" s="86"/>
      <c r="B75" s="30">
        <v>8</v>
      </c>
      <c r="C75" s="98"/>
      <c r="D75" s="99"/>
      <c r="E75" s="3"/>
      <c r="F75" s="3"/>
      <c r="G75" s="98"/>
      <c r="H75" s="99"/>
      <c r="I75" s="3"/>
      <c r="J75" s="3"/>
      <c r="K75" s="98"/>
      <c r="L75" s="99"/>
      <c r="M75" s="3"/>
      <c r="N75" s="3"/>
      <c r="O75" s="98"/>
      <c r="P75" s="99"/>
      <c r="Q75" s="3"/>
      <c r="R75" s="3"/>
      <c r="S75" s="98"/>
      <c r="T75" s="99"/>
      <c r="U75" s="3"/>
      <c r="V75" s="3"/>
    </row>
    <row r="76" spans="1:22" ht="12" customHeight="1" x14ac:dyDescent="0.2">
      <c r="A76" s="86"/>
      <c r="B76" s="30">
        <v>9</v>
      </c>
      <c r="C76" s="98"/>
      <c r="D76" s="99"/>
      <c r="E76" s="3"/>
      <c r="F76" s="3"/>
      <c r="G76" s="98"/>
      <c r="H76" s="99"/>
      <c r="I76" s="3"/>
      <c r="J76" s="2"/>
      <c r="K76" s="98"/>
      <c r="L76" s="99"/>
      <c r="M76" s="3"/>
      <c r="N76" s="2"/>
      <c r="O76" s="98"/>
      <c r="P76" s="99"/>
      <c r="Q76" s="3"/>
      <c r="R76" s="2"/>
      <c r="S76" s="98"/>
      <c r="T76" s="99"/>
      <c r="U76" s="3"/>
      <c r="V76" s="12"/>
    </row>
    <row r="77" spans="1:22" ht="12" customHeight="1" thickBot="1" x14ac:dyDescent="0.25">
      <c r="A77" s="87"/>
      <c r="B77" s="31">
        <v>10</v>
      </c>
      <c r="C77" s="98"/>
      <c r="D77" s="99"/>
      <c r="E77" s="3"/>
      <c r="F77" s="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74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1.25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9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1.25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168" t="s">
        <v>109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16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8.75" customHeight="1" x14ac:dyDescent="0.2">
      <c r="A54" s="88"/>
      <c r="B54" s="17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 J43:J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75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171" t="s">
        <v>110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71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171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76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114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118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77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88">
        <v>1</v>
      </c>
      <c r="B40" s="168" t="s">
        <v>119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6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17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 J53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78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2022-01-06T08:11:05Z</cp:lastPrinted>
  <dcterms:created xsi:type="dcterms:W3CDTF">2017-07-04T13:13:34Z</dcterms:created>
  <dcterms:modified xsi:type="dcterms:W3CDTF">2024-01-16T11:07:04Z</dcterms:modified>
</cp:coreProperties>
</file>